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 activeTab="1"/>
  </bookViews>
  <sheets>
    <sheet name="Sheet1" sheetId="1" r:id="rId1"/>
    <sheet name="Sheet2" sheetId="2" r:id="rId2"/>
    <sheet name="Sheet3" sheetId="3" r:id="rId3"/>
  </sheets>
  <definedNames>
    <definedName name="OLE_LINK13" localSheetId="0">Sheet1!$A$33</definedName>
    <definedName name="OLE_LINK15" localSheetId="0">Sheet1!$A$20</definedName>
    <definedName name="OLE_LINK19" localSheetId="0">Sheet1!$A$13</definedName>
    <definedName name="OLE_LINK20" localSheetId="0">Sheet1!$A$24</definedName>
  </definedNames>
  <calcPr calcId="125725"/>
</workbook>
</file>

<file path=xl/sharedStrings.xml><?xml version="1.0" encoding="utf-8"?>
<sst xmlns="http://schemas.openxmlformats.org/spreadsheetml/2006/main" count="1561" uniqueCount="811">
  <si>
    <r>
      <t>劤</t>
    </r>
    <r>
      <rPr>
        <sz val="12"/>
        <color rgb="FF0000FF"/>
        <rFont val="Calibri"/>
        <family val="2"/>
      </rPr>
      <t>U+52A4</t>
    </r>
  </si>
  <si>
    <r>
      <t>勅</t>
    </r>
    <r>
      <rPr>
        <sz val="12"/>
        <color rgb="FF0000FF"/>
        <rFont val="Calibri"/>
        <family val="2"/>
      </rPr>
      <t xml:space="preserve"> U+52C5</t>
    </r>
  </si>
  <si>
    <r>
      <t>勅</t>
    </r>
    <r>
      <rPr>
        <sz val="12"/>
        <color rgb="FF0000FF"/>
        <rFont val="Calibri"/>
        <family val="2"/>
      </rPr>
      <t xml:space="preserve"> U+52C5</t>
    </r>
    <phoneticPr fontId="2" type="noConversion"/>
  </si>
  <si>
    <r>
      <t>敕</t>
    </r>
    <r>
      <rPr>
        <sz val="12"/>
        <color rgb="FF0000FF"/>
        <rFont val="Calibri"/>
        <family val="2"/>
      </rPr>
      <t xml:space="preserve"> U+6555</t>
    </r>
    <phoneticPr fontId="2" type="noConversion"/>
  </si>
  <si>
    <r>
      <t>叚</t>
    </r>
    <r>
      <rPr>
        <sz val="12"/>
        <color rgb="FF0000FF"/>
        <rFont val="Calibri"/>
        <family val="2"/>
      </rPr>
      <t>U+53DA</t>
    </r>
  </si>
  <si>
    <r>
      <t>壜</t>
    </r>
    <r>
      <rPr>
        <sz val="12"/>
        <color rgb="FF0000FF"/>
        <rFont val="Calibri"/>
        <family val="2"/>
      </rPr>
      <t>U+58DC</t>
    </r>
  </si>
  <si>
    <r>
      <t>墵</t>
    </r>
    <r>
      <rPr>
        <sz val="12"/>
        <color rgb="FF0000FF"/>
        <rFont val="Calibri"/>
        <family val="2"/>
      </rPr>
      <t>U+58B5</t>
    </r>
  </si>
  <si>
    <r>
      <t>寗</t>
    </r>
    <r>
      <rPr>
        <sz val="12"/>
        <color rgb="FF0000FF"/>
        <rFont val="Calibri"/>
        <family val="2"/>
      </rPr>
      <t>U+5BD7</t>
    </r>
  </si>
  <si>
    <r>
      <t>忟</t>
    </r>
    <r>
      <rPr>
        <sz val="12"/>
        <color rgb="FF0000FF"/>
        <rFont val="Calibri"/>
        <family val="2"/>
      </rPr>
      <t>U+5FDF</t>
    </r>
  </si>
  <si>
    <r>
      <t>忞</t>
    </r>
    <r>
      <rPr>
        <sz val="12"/>
        <color rgb="FF0000FF"/>
        <rFont val="Calibri"/>
        <family val="2"/>
      </rPr>
      <t>U+5FDE</t>
    </r>
  </si>
  <si>
    <r>
      <t>惣</t>
    </r>
    <r>
      <rPr>
        <sz val="12"/>
        <color rgb="FF0000FF"/>
        <rFont val="Calibri"/>
        <family val="2"/>
      </rPr>
      <t>U+60E3</t>
    </r>
  </si>
  <si>
    <r>
      <t>總</t>
    </r>
    <r>
      <rPr>
        <sz val="12"/>
        <color rgb="FF0000FF"/>
        <rFont val="Calibri"/>
        <family val="2"/>
      </rPr>
      <t>U+7E3D</t>
    </r>
  </si>
  <si>
    <r>
      <t>慽</t>
    </r>
    <r>
      <rPr>
        <sz val="12"/>
        <color rgb="FF0000FF"/>
        <rFont val="Calibri"/>
        <family val="2"/>
      </rPr>
      <t>U+617D</t>
    </r>
  </si>
  <si>
    <r>
      <t>慼</t>
    </r>
    <r>
      <rPr>
        <sz val="12"/>
        <color rgb="FF0000FF"/>
        <rFont val="Calibri"/>
        <family val="2"/>
      </rPr>
      <t>U+617C</t>
    </r>
  </si>
  <si>
    <r>
      <t>挵</t>
    </r>
    <r>
      <rPr>
        <sz val="12"/>
        <color rgb="FF0000FF"/>
        <rFont val="Calibri"/>
        <family val="2"/>
      </rPr>
      <t>U+6335</t>
    </r>
  </si>
  <si>
    <r>
      <t>挊</t>
    </r>
    <r>
      <rPr>
        <sz val="12"/>
        <color rgb="FF0000FF"/>
        <rFont val="Calibri"/>
        <family val="2"/>
      </rPr>
      <t>U+630A</t>
    </r>
  </si>
  <si>
    <r>
      <t>搇</t>
    </r>
    <r>
      <rPr>
        <sz val="12"/>
        <color rgb="FF0000FF"/>
        <rFont val="Calibri"/>
        <family val="2"/>
      </rPr>
      <t>U+6407</t>
    </r>
  </si>
  <si>
    <r>
      <t>擡</t>
    </r>
    <r>
      <rPr>
        <sz val="12"/>
        <color rgb="FF0000FF"/>
        <rFont val="Calibri"/>
        <family val="2"/>
      </rPr>
      <t>U+64E1</t>
    </r>
  </si>
  <si>
    <r>
      <t>抬</t>
    </r>
    <r>
      <rPr>
        <sz val="12"/>
        <color rgb="FF0000FF"/>
        <rFont val="Calibri"/>
        <family val="2"/>
      </rPr>
      <t>U+62AC</t>
    </r>
  </si>
  <si>
    <r>
      <t>擥</t>
    </r>
    <r>
      <rPr>
        <sz val="12"/>
        <color rgb="FF0000FF"/>
        <rFont val="Calibri"/>
        <family val="2"/>
      </rPr>
      <t>U+64E5</t>
    </r>
  </si>
  <si>
    <r>
      <t>㩜</t>
    </r>
    <r>
      <rPr>
        <sz val="12"/>
        <color rgb="FF0000FF"/>
        <rFont val="Calibri"/>
        <family val="2"/>
      </rPr>
      <t>U+3A5C</t>
    </r>
  </si>
  <si>
    <r>
      <t>敭</t>
    </r>
    <r>
      <rPr>
        <sz val="12"/>
        <color rgb="FF0000FF"/>
        <rFont val="Calibri"/>
        <family val="2"/>
      </rPr>
      <t>U+656D</t>
    </r>
  </si>
  <si>
    <r>
      <t>昞</t>
    </r>
    <r>
      <rPr>
        <sz val="12"/>
        <color rgb="FF0000FF"/>
        <rFont val="Calibri"/>
        <family val="2"/>
      </rPr>
      <t>U+661E</t>
    </r>
  </si>
  <si>
    <r>
      <t>晧</t>
    </r>
    <r>
      <rPr>
        <sz val="12"/>
        <color rgb="FF0000FF"/>
        <rFont val="Calibri"/>
        <family val="2"/>
      </rPr>
      <t>U+6667</t>
    </r>
  </si>
  <si>
    <r>
      <t>栞</t>
    </r>
    <r>
      <rPr>
        <sz val="12"/>
        <color rgb="FF0000FF"/>
        <rFont val="Calibri"/>
        <family val="2"/>
      </rPr>
      <t>U+681E</t>
    </r>
  </si>
  <si>
    <r>
      <t>椀</t>
    </r>
    <r>
      <rPr>
        <sz val="12"/>
        <color rgb="FF0000FF"/>
        <rFont val="Calibri"/>
        <family val="2"/>
      </rPr>
      <t>U+6900</t>
    </r>
  </si>
  <si>
    <t>碗 U+7897</t>
  </si>
  <si>
    <r>
      <t>櫈</t>
    </r>
    <r>
      <rPr>
        <sz val="12"/>
        <color rgb="FF0000FF"/>
        <rFont val="Calibri"/>
        <family val="2"/>
      </rPr>
      <t>U+6AC8</t>
    </r>
  </si>
  <si>
    <r>
      <t>凳</t>
    </r>
    <r>
      <rPr>
        <sz val="12"/>
        <color rgb="FF0000FF"/>
        <rFont val="Calibri"/>
        <family val="2"/>
      </rPr>
      <t>U+51F3</t>
    </r>
  </si>
  <si>
    <r>
      <t>氹</t>
    </r>
    <r>
      <rPr>
        <sz val="12"/>
        <color rgb="FF0000FF"/>
        <rFont val="Calibri"/>
        <family val="2"/>
      </rPr>
      <t>U+6C39</t>
    </r>
  </si>
  <si>
    <r>
      <t>凼</t>
    </r>
    <r>
      <rPr>
        <sz val="12"/>
        <color rgb="FF0000FF"/>
        <rFont val="Calibri"/>
        <family val="2"/>
      </rPr>
      <t xml:space="preserve"> U+51FC</t>
    </r>
  </si>
  <si>
    <r>
      <t>駅</t>
    </r>
    <r>
      <rPr>
        <sz val="12"/>
        <color rgb="FF0000FF"/>
        <rFont val="Calibri"/>
        <family val="2"/>
      </rPr>
      <t>U+99C5</t>
    </r>
  </si>
  <si>
    <r>
      <t>驛</t>
    </r>
    <r>
      <rPr>
        <sz val="12"/>
        <color rgb="FF0000FF"/>
        <rFont val="Calibri"/>
        <family val="2"/>
      </rPr>
      <t xml:space="preserve">U+9A5B, </t>
    </r>
    <r>
      <rPr>
        <sz val="12"/>
        <color rgb="FF0000FF"/>
        <rFont val="宋体"/>
        <family val="3"/>
        <charset val="134"/>
      </rPr>
      <t>驿</t>
    </r>
    <r>
      <rPr>
        <sz val="12"/>
        <color rgb="FF0000FF"/>
        <rFont val="Calibri"/>
        <family val="2"/>
      </rPr>
      <t>U+9A7F</t>
    </r>
  </si>
  <si>
    <r>
      <t>埗</t>
    </r>
    <r>
      <rPr>
        <sz val="12"/>
        <color rgb="FF0000FF"/>
        <rFont val="Calibri"/>
        <family val="2"/>
      </rPr>
      <t xml:space="preserve"> U+57D7</t>
    </r>
  </si>
  <si>
    <r>
      <t>埠</t>
    </r>
    <r>
      <rPr>
        <sz val="12"/>
        <color rgb="FF0000FF"/>
        <rFont val="Calibri"/>
        <family val="2"/>
      </rPr>
      <t>U+57E0</t>
    </r>
  </si>
  <si>
    <t>有效字</t>
  </si>
  <si>
    <t>簡體對照字</t>
  </si>
  <si>
    <t>正體對照字</t>
  </si>
  <si>
    <t>異體字</t>
  </si>
  <si>
    <r>
      <t>晧</t>
    </r>
    <r>
      <rPr>
        <sz val="12"/>
        <color rgb="FF0000FF"/>
        <rFont val="Calibri"/>
        <family val="2"/>
      </rPr>
      <t>U+6667</t>
    </r>
    <phoneticPr fontId="2" type="noConversion"/>
  </si>
  <si>
    <r>
      <t>栞</t>
    </r>
    <r>
      <rPr>
        <sz val="12"/>
        <color rgb="FF0000FF"/>
        <rFont val="Calibri"/>
        <family val="2"/>
      </rPr>
      <t>U+681E</t>
    </r>
    <phoneticPr fontId="2" type="noConversion"/>
  </si>
  <si>
    <t>申请编号</t>
    <phoneticPr fontId="2" type="noConversion"/>
  </si>
  <si>
    <r>
      <t>滝</t>
    </r>
    <r>
      <rPr>
        <sz val="12"/>
        <color rgb="FF0033CC"/>
        <rFont val="Candara"/>
        <family val="2"/>
      </rPr>
      <t>U+6EDD</t>
    </r>
  </si>
  <si>
    <r>
      <t>泷</t>
    </r>
    <r>
      <rPr>
        <sz val="12"/>
        <color rgb="FF0033CC"/>
        <rFont val="Candara"/>
        <family val="2"/>
      </rPr>
      <t>U+6CF7</t>
    </r>
  </si>
  <si>
    <r>
      <t>瀧</t>
    </r>
    <r>
      <rPr>
        <sz val="12"/>
        <color rgb="FF0033CC"/>
        <rFont val="Candara"/>
        <family val="2"/>
      </rPr>
      <t>U+7027</t>
    </r>
  </si>
  <si>
    <r>
      <t>瀞</t>
    </r>
    <r>
      <rPr>
        <sz val="12"/>
        <color rgb="FF0033CC"/>
        <rFont val="Candara"/>
        <family val="2"/>
      </rPr>
      <t>U+701E</t>
    </r>
  </si>
  <si>
    <r>
      <t>獏</t>
    </r>
    <r>
      <rPr>
        <sz val="12"/>
        <color rgb="FF0033CC"/>
        <rFont val="Candara"/>
        <family val="2"/>
      </rPr>
      <t>U+734F</t>
    </r>
  </si>
  <si>
    <r>
      <t>貘</t>
    </r>
    <r>
      <rPr>
        <sz val="12"/>
        <color rgb="FF0033CC"/>
        <rFont val="Candara"/>
        <family val="2"/>
      </rPr>
      <t>U+8C98</t>
    </r>
  </si>
  <si>
    <r>
      <t>瑠</t>
    </r>
    <r>
      <rPr>
        <sz val="12"/>
        <color rgb="FF0033CC"/>
        <rFont val="Candara"/>
        <family val="2"/>
      </rPr>
      <t>U+7460</t>
    </r>
  </si>
  <si>
    <r>
      <t>琉</t>
    </r>
    <r>
      <rPr>
        <sz val="12"/>
        <color rgb="FF0033CC"/>
        <rFont val="Candara"/>
        <family val="2"/>
      </rPr>
      <t>U+7409</t>
    </r>
  </si>
  <si>
    <r>
      <t>瓈</t>
    </r>
    <r>
      <rPr>
        <sz val="12"/>
        <color rgb="FF0033CC"/>
        <rFont val="Candara"/>
        <family val="2"/>
      </rPr>
      <t>U+74C8</t>
    </r>
  </si>
  <si>
    <r>
      <t>璃</t>
    </r>
    <r>
      <rPr>
        <sz val="12"/>
        <color rgb="FF0033CC"/>
        <rFont val="Candara"/>
        <family val="2"/>
      </rPr>
      <t>U+7483</t>
    </r>
  </si>
  <si>
    <r>
      <t>畺</t>
    </r>
    <r>
      <rPr>
        <sz val="12"/>
        <color rgb="FF0033CC"/>
        <rFont val="Candara"/>
        <family val="2"/>
      </rPr>
      <t>U+757A</t>
    </r>
  </si>
  <si>
    <r>
      <t>畕</t>
    </r>
    <r>
      <rPr>
        <sz val="12"/>
        <color rgb="FF0033CC"/>
        <rFont val="Candara"/>
        <family val="2"/>
      </rPr>
      <t>U+7555</t>
    </r>
  </si>
  <si>
    <r>
      <t>疎</t>
    </r>
    <r>
      <rPr>
        <sz val="12"/>
        <color rgb="FF0033CC"/>
        <rFont val="Candara"/>
        <family val="2"/>
      </rPr>
      <t>U+758E</t>
    </r>
  </si>
  <si>
    <r>
      <t>疏</t>
    </r>
    <r>
      <rPr>
        <sz val="12"/>
        <color rgb="FF0033CC"/>
        <rFont val="Candara"/>
        <family val="2"/>
      </rPr>
      <t>U+758F</t>
    </r>
  </si>
  <si>
    <r>
      <t>癎</t>
    </r>
    <r>
      <rPr>
        <sz val="12"/>
        <color rgb="FF0033CC"/>
        <rFont val="Candara"/>
        <family val="2"/>
      </rPr>
      <t>U+764E</t>
    </r>
  </si>
  <si>
    <r>
      <t>痫</t>
    </r>
    <r>
      <rPr>
        <sz val="12"/>
        <color rgb="FF0033CC"/>
        <rFont val="Candara"/>
        <family val="2"/>
      </rPr>
      <t>U+75EB</t>
    </r>
  </si>
  <si>
    <r>
      <t>癇</t>
    </r>
    <r>
      <rPr>
        <sz val="12"/>
        <color rgb="FF0033CC"/>
        <rFont val="Candara"/>
        <family val="2"/>
      </rPr>
      <t>U+7647</t>
    </r>
  </si>
  <si>
    <r>
      <t>发</t>
    </r>
    <r>
      <rPr>
        <sz val="12"/>
        <color rgb="FF0033CC"/>
        <rFont val="Candara"/>
        <family val="2"/>
      </rPr>
      <t>U+53D1</t>
    </r>
  </si>
  <si>
    <r>
      <t>發</t>
    </r>
    <r>
      <rPr>
        <sz val="12"/>
        <color rgb="FF0033CC"/>
        <rFont val="Candara"/>
        <family val="2"/>
      </rPr>
      <t>U+767C</t>
    </r>
  </si>
  <si>
    <r>
      <t>盌</t>
    </r>
    <r>
      <rPr>
        <sz val="12"/>
        <color rgb="FF0033CC"/>
        <rFont val="Candara"/>
        <family val="2"/>
      </rPr>
      <t>U+76CC</t>
    </r>
  </si>
  <si>
    <r>
      <t>碗</t>
    </r>
    <r>
      <rPr>
        <sz val="12"/>
        <color rgb="FF0033CC"/>
        <rFont val="Candara"/>
        <family val="2"/>
      </rPr>
      <t>U+7897</t>
    </r>
  </si>
  <si>
    <r>
      <t>竃</t>
    </r>
    <r>
      <rPr>
        <sz val="12"/>
        <color rgb="FF0033CC"/>
        <rFont val="Candara"/>
        <family val="2"/>
      </rPr>
      <t>U+7AC3</t>
    </r>
  </si>
  <si>
    <r>
      <t>灶</t>
    </r>
    <r>
      <rPr>
        <sz val="12"/>
        <color rgb="FF0033CC"/>
        <rFont val="Candara"/>
        <family val="2"/>
      </rPr>
      <t>U+7076</t>
    </r>
  </si>
  <si>
    <r>
      <t>筯</t>
    </r>
    <r>
      <rPr>
        <sz val="12"/>
        <color rgb="FF0000FF"/>
        <rFont val="Candara"/>
        <family val="2"/>
      </rPr>
      <t>U+7B6F</t>
    </r>
  </si>
  <si>
    <r>
      <t>箸</t>
    </r>
    <r>
      <rPr>
        <sz val="12"/>
        <color rgb="FF0000FF"/>
        <rFont val="Candara"/>
        <family val="2"/>
      </rPr>
      <t>U+7BB8</t>
    </r>
  </si>
  <si>
    <r>
      <t>箒</t>
    </r>
    <r>
      <rPr>
        <sz val="12"/>
        <color rgb="FF0033CC"/>
        <rFont val="Candara"/>
        <family val="2"/>
      </rPr>
      <t>U+7B92</t>
    </r>
  </si>
  <si>
    <r>
      <t>帚</t>
    </r>
    <r>
      <rPr>
        <sz val="12"/>
        <color rgb="FF0033CC"/>
        <rFont val="Candara"/>
        <family val="2"/>
      </rPr>
      <t>U+5E1A</t>
    </r>
  </si>
  <si>
    <r>
      <t>粃</t>
    </r>
    <r>
      <rPr>
        <sz val="12"/>
        <color rgb="FF0000FF"/>
        <rFont val="Candara"/>
        <family val="2"/>
      </rPr>
      <t>U+7C83</t>
    </r>
  </si>
  <si>
    <r>
      <t>秕</t>
    </r>
    <r>
      <rPr>
        <sz val="12"/>
        <color rgb="FF0000FF"/>
        <rFont val="Candara"/>
        <family val="2"/>
      </rPr>
      <t>U+79D5</t>
    </r>
  </si>
  <si>
    <r>
      <t>緜</t>
    </r>
    <r>
      <rPr>
        <sz val="12"/>
        <color rgb="FF0033CC"/>
        <rFont val="Candara"/>
        <family val="2"/>
      </rPr>
      <t>U+7DDC</t>
    </r>
  </si>
  <si>
    <r>
      <t>绵</t>
    </r>
    <r>
      <rPr>
        <sz val="12"/>
        <color rgb="FF0033CC"/>
        <rFont val="Candara"/>
        <family val="2"/>
      </rPr>
      <t>U+7EF5</t>
    </r>
  </si>
  <si>
    <r>
      <t>綿</t>
    </r>
    <r>
      <rPr>
        <sz val="12"/>
        <color rgb="FF0033CC"/>
        <rFont val="Candara"/>
        <family val="2"/>
      </rPr>
      <t>U+7DBF</t>
    </r>
  </si>
  <si>
    <r>
      <t>绵</t>
    </r>
    <r>
      <rPr>
        <sz val="12"/>
        <color rgb="FF0033CC"/>
        <rFont val="Candara"/>
        <family val="2"/>
      </rPr>
      <t xml:space="preserve">U+7EF5  </t>
    </r>
    <r>
      <rPr>
        <sz val="12"/>
        <color rgb="FF0033CC"/>
        <rFont val="宋体"/>
        <family val="3"/>
        <charset val="134"/>
      </rPr>
      <t>綿</t>
    </r>
    <r>
      <rPr>
        <sz val="12"/>
        <color rgb="FF0033CC"/>
        <rFont val="Candara"/>
        <family val="2"/>
      </rPr>
      <t>U+7DBF</t>
    </r>
  </si>
  <si>
    <r>
      <t>脗</t>
    </r>
    <r>
      <rPr>
        <sz val="12"/>
        <color rgb="FF0033CC"/>
        <rFont val="Candara"/>
        <family val="2"/>
      </rPr>
      <t>U+8117</t>
    </r>
  </si>
  <si>
    <r>
      <t>吻</t>
    </r>
    <r>
      <rPr>
        <sz val="12"/>
        <color rgb="FF0033CC"/>
        <rFont val="Candara"/>
        <family val="2"/>
      </rPr>
      <t>U+543B</t>
    </r>
  </si>
  <si>
    <r>
      <t>萠</t>
    </r>
    <r>
      <rPr>
        <sz val="12"/>
        <color rgb="FF0033CC"/>
        <rFont val="Candara"/>
        <family val="2"/>
      </rPr>
      <t>U+8420</t>
    </r>
  </si>
  <si>
    <r>
      <t>蓚</t>
    </r>
    <r>
      <rPr>
        <sz val="12"/>
        <color rgb="FF0033CC"/>
        <rFont val="Candara"/>
        <family val="2"/>
      </rPr>
      <t>U+84DA</t>
    </r>
  </si>
  <si>
    <r>
      <t>蓨</t>
    </r>
    <r>
      <rPr>
        <sz val="12"/>
        <color rgb="FF0033CC"/>
        <rFont val="Candara"/>
        <family val="2"/>
      </rPr>
      <t>U+84E8</t>
    </r>
  </si>
  <si>
    <r>
      <t>薗</t>
    </r>
    <r>
      <rPr>
        <sz val="12"/>
        <color rgb="FF0033CC"/>
        <rFont val="Candara"/>
        <family val="2"/>
      </rPr>
      <t>U+8597</t>
    </r>
  </si>
  <si>
    <r>
      <t>园</t>
    </r>
    <r>
      <rPr>
        <sz val="12"/>
        <color rgb="FF0033CC"/>
        <rFont val="Candara"/>
        <family val="2"/>
      </rPr>
      <t>U+56ED</t>
    </r>
  </si>
  <si>
    <r>
      <t>園</t>
    </r>
    <r>
      <rPr>
        <sz val="12"/>
        <color rgb="FF0033CC"/>
        <rFont val="Candara"/>
        <family val="2"/>
      </rPr>
      <t>U+5712</t>
    </r>
  </si>
  <si>
    <r>
      <t>覩</t>
    </r>
    <r>
      <rPr>
        <sz val="12"/>
        <color rgb="FF0033CC"/>
        <rFont val="Candara"/>
        <family val="2"/>
      </rPr>
      <t>U+89A9</t>
    </r>
  </si>
  <si>
    <r>
      <t>睹</t>
    </r>
    <r>
      <rPr>
        <sz val="12"/>
        <color rgb="FF0033CC"/>
        <rFont val="Candara"/>
        <family val="2"/>
      </rPr>
      <t xml:space="preserve"> U+7779</t>
    </r>
  </si>
  <si>
    <r>
      <t>転</t>
    </r>
    <r>
      <rPr>
        <sz val="12"/>
        <color rgb="FF000099"/>
        <rFont val="Candara"/>
        <family val="2"/>
      </rPr>
      <t>U+8EE2</t>
    </r>
  </si>
  <si>
    <r>
      <t>转</t>
    </r>
    <r>
      <rPr>
        <sz val="12"/>
        <color rgb="FF000099"/>
        <rFont val="Candara"/>
        <family val="2"/>
      </rPr>
      <t>U+8F6C</t>
    </r>
  </si>
  <si>
    <r>
      <t>轉</t>
    </r>
    <r>
      <rPr>
        <sz val="12"/>
        <color rgb="FF000099"/>
        <rFont val="Candara"/>
        <family val="2"/>
      </rPr>
      <t>U+8F49</t>
    </r>
  </si>
  <si>
    <r>
      <t>鉄</t>
    </r>
    <r>
      <rPr>
        <sz val="12"/>
        <color rgb="FF0033CC"/>
        <rFont val="Candara"/>
        <family val="2"/>
      </rPr>
      <t>U+9244</t>
    </r>
  </si>
  <si>
    <r>
      <t>铁</t>
    </r>
    <r>
      <rPr>
        <sz val="12"/>
        <color rgb="FF0033CC"/>
        <rFont val="Candara"/>
        <family val="2"/>
      </rPr>
      <t>U+94C1</t>
    </r>
  </si>
  <si>
    <r>
      <t>鐵</t>
    </r>
    <r>
      <rPr>
        <sz val="12"/>
        <color rgb="FF0033CC"/>
        <rFont val="Candara"/>
        <family val="2"/>
      </rPr>
      <t>U+9435</t>
    </r>
  </si>
  <si>
    <r>
      <t>靱</t>
    </r>
    <r>
      <rPr>
        <sz val="12"/>
        <color rgb="FF0033CC"/>
        <rFont val="Candara"/>
        <family val="2"/>
      </rPr>
      <t>U+9771</t>
    </r>
  </si>
  <si>
    <r>
      <t>韧</t>
    </r>
    <r>
      <rPr>
        <sz val="12"/>
        <color rgb="FF0033CC"/>
        <rFont val="Candara"/>
        <family val="2"/>
      </rPr>
      <t>U+97E7</t>
    </r>
  </si>
  <si>
    <r>
      <t>韌</t>
    </r>
    <r>
      <rPr>
        <sz val="12"/>
        <color rgb="FF0033CC"/>
        <rFont val="Candara"/>
        <family val="2"/>
      </rPr>
      <t>U+97CC</t>
    </r>
  </si>
  <si>
    <r>
      <t>飇</t>
    </r>
    <r>
      <rPr>
        <sz val="12"/>
        <color rgb="FF0033CC"/>
        <rFont val="Candara"/>
        <family val="2"/>
      </rPr>
      <t>U+98C7</t>
    </r>
  </si>
  <si>
    <r>
      <t>飙</t>
    </r>
    <r>
      <rPr>
        <sz val="12"/>
        <color rgb="FF0033CC"/>
        <rFont val="Candara"/>
        <family val="2"/>
      </rPr>
      <t>U+98D9</t>
    </r>
  </si>
  <si>
    <r>
      <t>飆</t>
    </r>
    <r>
      <rPr>
        <sz val="12"/>
        <color rgb="FF0033CC"/>
        <rFont val="Candara"/>
        <family val="2"/>
      </rPr>
      <t>U+98C6</t>
    </r>
  </si>
  <si>
    <r>
      <t>飡</t>
    </r>
    <r>
      <rPr>
        <sz val="12"/>
        <color rgb="FF0033CC"/>
        <rFont val="Candara"/>
        <family val="2"/>
      </rPr>
      <t>U+98E1</t>
    </r>
  </si>
  <si>
    <r>
      <t>餐</t>
    </r>
    <r>
      <rPr>
        <sz val="12"/>
        <color rgb="FF0033CC"/>
        <rFont val="Candara"/>
        <family val="2"/>
      </rPr>
      <t>U+9910</t>
    </r>
  </si>
  <si>
    <r>
      <t>饍</t>
    </r>
    <r>
      <rPr>
        <sz val="12"/>
        <color rgb="FF0033CC"/>
        <rFont val="Candara"/>
        <family val="2"/>
      </rPr>
      <t>U+994D</t>
    </r>
  </si>
  <si>
    <r>
      <t>膳</t>
    </r>
    <r>
      <rPr>
        <sz val="12"/>
        <color rgb="FF0033CC"/>
        <rFont val="Candara"/>
        <family val="2"/>
      </rPr>
      <t>U+81B3</t>
    </r>
  </si>
  <si>
    <r>
      <t>鵄</t>
    </r>
    <r>
      <rPr>
        <sz val="12"/>
        <color rgb="FF0000FF"/>
        <rFont val="Candara"/>
        <family val="2"/>
      </rPr>
      <t>U+9D44</t>
    </r>
  </si>
  <si>
    <r>
      <t>鸱</t>
    </r>
    <r>
      <rPr>
        <sz val="12"/>
        <color rgb="FF0000FF"/>
        <rFont val="Candara"/>
        <family val="2"/>
      </rPr>
      <t>U+9E31</t>
    </r>
  </si>
  <si>
    <r>
      <t>鴟</t>
    </r>
    <r>
      <rPr>
        <sz val="12"/>
        <color rgb="FF0000FF"/>
        <rFont val="Candara"/>
        <family val="2"/>
      </rPr>
      <t>U+9D1F</t>
    </r>
  </si>
  <si>
    <r>
      <t>鸱</t>
    </r>
    <r>
      <rPr>
        <sz val="12"/>
        <color rgb="FF0000FF"/>
        <rFont val="Candara"/>
        <family val="2"/>
      </rPr>
      <t xml:space="preserve">U+9E31  </t>
    </r>
    <r>
      <rPr>
        <sz val="12"/>
        <color rgb="FF0000FF"/>
        <rFont val="宋体"/>
        <family val="3"/>
        <charset val="134"/>
      </rPr>
      <t>鴟</t>
    </r>
    <r>
      <rPr>
        <sz val="12"/>
        <color rgb="FF0000FF"/>
        <rFont val="Candara"/>
        <family val="2"/>
      </rPr>
      <t>U+9D1F</t>
    </r>
  </si>
  <si>
    <r>
      <t>齢</t>
    </r>
    <r>
      <rPr>
        <sz val="12"/>
        <color rgb="FF0000FF"/>
        <rFont val="Candara"/>
        <family val="2"/>
      </rPr>
      <t>U+9F62</t>
    </r>
  </si>
  <si>
    <r>
      <t>龄</t>
    </r>
    <r>
      <rPr>
        <sz val="12"/>
        <color rgb="FF0000FF"/>
        <rFont val="Candara"/>
        <family val="2"/>
      </rPr>
      <t>U+9F84</t>
    </r>
  </si>
  <si>
    <r>
      <t>齡</t>
    </r>
    <r>
      <rPr>
        <sz val="12"/>
        <color rgb="FF0000FF"/>
        <rFont val="Candara"/>
        <family val="2"/>
      </rPr>
      <t>U+9F61</t>
    </r>
  </si>
  <si>
    <r>
      <t>龄</t>
    </r>
    <r>
      <rPr>
        <sz val="12"/>
        <color rgb="FF0000FF"/>
        <rFont val="Candara"/>
        <family val="2"/>
      </rPr>
      <t xml:space="preserve">U+9F84  </t>
    </r>
    <r>
      <rPr>
        <sz val="12"/>
        <color rgb="FF0000FF"/>
        <rFont val="宋体"/>
        <family val="3"/>
        <charset val="134"/>
      </rPr>
      <t>齡</t>
    </r>
    <r>
      <rPr>
        <sz val="12"/>
        <color rgb="FF0000FF"/>
        <rFont val="Candara"/>
        <family val="2"/>
      </rPr>
      <t>U+9F61</t>
    </r>
  </si>
  <si>
    <r>
      <t>仮</t>
    </r>
    <r>
      <rPr>
        <sz val="12"/>
        <color rgb="FF0033CC"/>
        <rFont val="Candara"/>
        <family val="2"/>
      </rPr>
      <t>U+4EEE</t>
    </r>
  </si>
  <si>
    <r>
      <t>冴</t>
    </r>
    <r>
      <rPr>
        <sz val="12"/>
        <color rgb="FF0033CC"/>
        <rFont val="Candara"/>
        <family val="2"/>
      </rPr>
      <t>U+51B4</t>
    </r>
  </si>
  <si>
    <r>
      <t>嘅</t>
    </r>
    <r>
      <rPr>
        <sz val="12"/>
        <color rgb="FF0033CC"/>
        <rFont val="Candara"/>
        <family val="2"/>
      </rPr>
      <t>U+5605</t>
    </r>
  </si>
  <si>
    <r>
      <t>嚉</t>
    </r>
    <r>
      <rPr>
        <sz val="12"/>
        <color rgb="FF0033CC"/>
        <rFont val="Candara"/>
        <family val="2"/>
      </rPr>
      <t>U+5689</t>
    </r>
  </si>
  <si>
    <r>
      <t>埞</t>
    </r>
    <r>
      <rPr>
        <sz val="12"/>
        <color rgb="FF0033CC"/>
        <rFont val="Candara"/>
        <family val="2"/>
      </rPr>
      <t>U+57DE</t>
    </r>
  </si>
  <si>
    <r>
      <t>抦</t>
    </r>
    <r>
      <rPr>
        <sz val="12"/>
        <color rgb="FF0033CC"/>
        <rFont val="Candara"/>
        <family val="2"/>
      </rPr>
      <t>U+62A6</t>
    </r>
  </si>
  <si>
    <r>
      <t>捿</t>
    </r>
    <r>
      <rPr>
        <sz val="12"/>
        <color rgb="FF0033CC"/>
        <rFont val="Candara"/>
        <family val="2"/>
      </rPr>
      <t>U+637F</t>
    </r>
  </si>
  <si>
    <r>
      <t>棲</t>
    </r>
    <r>
      <rPr>
        <sz val="12"/>
        <color rgb="FF0033CC"/>
        <rFont val="Candara"/>
        <family val="2"/>
      </rPr>
      <t>U+68F2</t>
    </r>
  </si>
  <si>
    <r>
      <t>旿</t>
    </r>
    <r>
      <rPr>
        <sz val="12"/>
        <color rgb="FF0033CC"/>
        <rFont val="Candara"/>
        <family val="2"/>
      </rPr>
      <t>U+65FF</t>
    </r>
  </si>
  <si>
    <r>
      <t>棅</t>
    </r>
    <r>
      <rPr>
        <sz val="12"/>
        <color rgb="FF0033CC"/>
        <rFont val="Candara"/>
        <family val="2"/>
      </rPr>
      <t>U+68C5</t>
    </r>
  </si>
  <si>
    <r>
      <t>柄</t>
    </r>
    <r>
      <rPr>
        <sz val="12"/>
        <color rgb="FF0033CC"/>
        <rFont val="Candara"/>
        <family val="2"/>
      </rPr>
      <t>U+67C4</t>
    </r>
  </si>
  <si>
    <r>
      <t>橓</t>
    </r>
    <r>
      <rPr>
        <sz val="12"/>
        <color rgb="FF0033CC"/>
        <rFont val="Candara"/>
        <family val="2"/>
      </rPr>
      <t>U+6A53</t>
    </r>
  </si>
  <si>
    <r>
      <t>蕣</t>
    </r>
    <r>
      <rPr>
        <sz val="12"/>
        <color rgb="FF0033CC"/>
        <rFont val="Candara"/>
        <family val="2"/>
      </rPr>
      <t>U+8563</t>
    </r>
  </si>
  <si>
    <r>
      <t>爀</t>
    </r>
    <r>
      <rPr>
        <sz val="12"/>
        <color rgb="FF0033CC"/>
        <rFont val="Candara"/>
        <family val="2"/>
      </rPr>
      <t>U+7200</t>
    </r>
  </si>
  <si>
    <r>
      <t>赫</t>
    </r>
    <r>
      <rPr>
        <sz val="12"/>
        <color rgb="FF0033CC"/>
        <rFont val="Candara"/>
        <family val="2"/>
      </rPr>
      <t>U+8D6B</t>
    </r>
  </si>
  <si>
    <r>
      <t>珡</t>
    </r>
    <r>
      <rPr>
        <sz val="12"/>
        <color rgb="FF0033CC"/>
        <rFont val="Candara"/>
        <family val="2"/>
      </rPr>
      <t>U+73E1</t>
    </r>
  </si>
  <si>
    <r>
      <t>琴</t>
    </r>
    <r>
      <rPr>
        <sz val="12"/>
        <color rgb="FF0033CC"/>
        <rFont val="Candara"/>
        <family val="2"/>
      </rPr>
      <t>U+7434</t>
    </r>
  </si>
  <si>
    <r>
      <t>珤</t>
    </r>
    <r>
      <rPr>
        <sz val="12"/>
        <color rgb="FF0033CC"/>
        <rFont val="Candara"/>
        <family val="2"/>
      </rPr>
      <t>U+73E4</t>
    </r>
  </si>
  <si>
    <r>
      <t>宝</t>
    </r>
    <r>
      <rPr>
        <sz val="12"/>
        <color rgb="FF0033CC"/>
        <rFont val="Candara"/>
        <family val="2"/>
      </rPr>
      <t>U+5B9D</t>
    </r>
  </si>
  <si>
    <r>
      <t>寶</t>
    </r>
    <r>
      <rPr>
        <sz val="12"/>
        <color rgb="FF0033CC"/>
        <rFont val="Candara"/>
        <family val="2"/>
      </rPr>
      <t>U+5BF6</t>
    </r>
  </si>
  <si>
    <r>
      <t>甴</t>
    </r>
    <r>
      <rPr>
        <sz val="12"/>
        <color rgb="FF0000FF"/>
        <rFont val="Candara"/>
        <family val="2"/>
      </rPr>
      <t>U+7534</t>
    </r>
  </si>
  <si>
    <r>
      <t>辺</t>
    </r>
    <r>
      <rPr>
        <sz val="12"/>
        <color rgb="FF0000FF"/>
        <rFont val="Candara"/>
        <family val="2"/>
      </rPr>
      <t>U+8FBA</t>
    </r>
  </si>
  <si>
    <r>
      <t>边</t>
    </r>
    <r>
      <rPr>
        <sz val="12"/>
        <color rgb="FF0000FF"/>
        <rFont val="Candara"/>
        <family val="2"/>
      </rPr>
      <t>U+8FB9</t>
    </r>
  </si>
  <si>
    <r>
      <t>邊</t>
    </r>
    <r>
      <rPr>
        <sz val="12"/>
        <color rgb="FF0000FF"/>
        <rFont val="Candara"/>
        <family val="2"/>
      </rPr>
      <t>U+908A</t>
    </r>
  </si>
  <si>
    <r>
      <t>錬</t>
    </r>
    <r>
      <rPr>
        <sz val="12"/>
        <color rgb="FF0033CC"/>
        <rFont val="Candara"/>
        <family val="2"/>
      </rPr>
      <t>U+932C</t>
    </r>
  </si>
  <si>
    <r>
      <t>鍊</t>
    </r>
    <r>
      <rPr>
        <sz val="12"/>
        <color rgb="FF0033CC"/>
        <rFont val="Candara"/>
        <family val="2"/>
      </rPr>
      <t>U+934A</t>
    </r>
  </si>
  <si>
    <t>攬U+652C,揽U+63FD,擥U+64E5</t>
    <phoneticPr fontId="2" type="noConversion"/>
  </si>
  <si>
    <t>罈U+ 7F48, 埮U+57EE,墰U+58B0,罎U+7F4E,坛U+575B,墵U+58B5</t>
  </si>
  <si>
    <t>罈U+ 7F48, 埮U+57EE,墰U+58B0坛U+575B,罎U+7F4E,壜U+58DC</t>
  </si>
  <si>
    <t>甯U+752F, 寕U+5BD5, 寜U+5BDC, 寍U+5BCD,寧U+5BE7,宁 U+5B81</t>
  </si>
  <si>
    <t>捴U+6374,搃U+6403,総U+7DCF,縂U+7E02,摠U+6460总U+603B,總U+7E3D,</t>
  </si>
  <si>
    <t>弄U+5F04衖U+8856,挊U+630A</t>
  </si>
  <si>
    <t>弄U+5F04,衖U+8856,挵U+6335</t>
  </si>
  <si>
    <t>撳U+64B3揿U+63FF</t>
  </si>
  <si>
    <t>㩜U+3A5C攬U+652C揽U+63FD</t>
  </si>
  <si>
    <t>揚U+63DA, 颺U+98BA,飏U+98CF,扬U+626C</t>
  </si>
  <si>
    <t>昺U+663A炳U+70B3</t>
  </si>
  <si>
    <t>皓U+7693,皜U+769C,暠U+66A0</t>
  </si>
  <si>
    <t>鋺U+92FA,碗 U+7897</t>
  </si>
  <si>
    <t>泷U+6CF7,瀧U+7027</t>
  </si>
  <si>
    <t>璃U+7483,琍 U+740D</t>
  </si>
  <si>
    <t>疏U+758F,踈U+8E08</t>
  </si>
  <si>
    <t>痫U+75EB,癇U+7647</t>
  </si>
  <si>
    <t>发U+53D1發U+767C,髪U+9AEA,彂U+5F42,髮U+9AEE</t>
  </si>
  <si>
    <t>鋺U+92FA,碗U+7897</t>
  </si>
  <si>
    <t>灶U+7076,竈U+7AC8</t>
  </si>
  <si>
    <t>帚U+5E1A,菷U+83F7</t>
  </si>
  <si>
    <t>吻U+543B,呅U+5445,呡U+5461</t>
  </si>
  <si>
    <t>鍊U+934A,炼U+70BC,煉U+7149</t>
  </si>
  <si>
    <t>邉U+9089,边U+8FB9,邊U+908A</t>
  </si>
  <si>
    <t>寳U+5BF3,宝U+5B9D,寶U+5BF6</t>
  </si>
  <si>
    <t>栖U+6816,棲U+68F2</t>
  </si>
  <si>
    <t>冱U+51B1,沍U+6C8D,</t>
  </si>
  <si>
    <t>园U+56ED園U+5712</t>
  </si>
  <si>
    <t>转U+8F6C,轉U+8F49</t>
  </si>
  <si>
    <t>铁U+94C1,鐵U+9435,銕U+9295</t>
  </si>
  <si>
    <t>韌U+97CC,韧U+97E7,肕U+8095,靭U+976D</t>
  </si>
  <si>
    <t>飆U+98C6,飈U+98C8,飚U+98DA,飙U+98D9</t>
  </si>
  <si>
    <t>餐U+9910,喰U+55B0</t>
  </si>
  <si>
    <r>
      <t>発</t>
    </r>
    <r>
      <rPr>
        <sz val="12"/>
        <color rgb="FF0033CC"/>
        <rFont val="Candara"/>
        <family val="2"/>
      </rPr>
      <t>U+767A</t>
    </r>
    <phoneticPr fontId="2" type="noConversion"/>
  </si>
  <si>
    <t>Unicode</t>
    <phoneticPr fontId="2" type="noConversion"/>
  </si>
  <si>
    <t>In JPRS</t>
    <phoneticPr fontId="2" type="noConversion"/>
  </si>
  <si>
    <t>Hanzi</t>
    <phoneticPr fontId="2" type="noConversion"/>
  </si>
  <si>
    <t>34E4</t>
  </si>
  <si>
    <t>㓤</t>
  </si>
  <si>
    <t>3577</t>
  </si>
  <si>
    <t>㕷</t>
  </si>
  <si>
    <t>35A1</t>
  </si>
  <si>
    <t>㖡</t>
  </si>
  <si>
    <t>35AD</t>
  </si>
  <si>
    <t>㖭</t>
  </si>
  <si>
    <t>35BF</t>
  </si>
  <si>
    <t>㖿</t>
  </si>
  <si>
    <t>35CE</t>
  </si>
  <si>
    <t>㗎</t>
  </si>
  <si>
    <t>35F3</t>
  </si>
  <si>
    <t>㗳</t>
  </si>
  <si>
    <t>35FE</t>
  </si>
  <si>
    <t>㗾</t>
  </si>
  <si>
    <t>3960</t>
  </si>
  <si>
    <t>㥠</t>
  </si>
  <si>
    <t>39F8</t>
  </si>
  <si>
    <t>㧸</t>
  </si>
  <si>
    <t>39FE</t>
  </si>
  <si>
    <t>㧾</t>
  </si>
  <si>
    <t>3A18</t>
  </si>
  <si>
    <t>㨘</t>
  </si>
  <si>
    <t>3A52</t>
  </si>
  <si>
    <t>㩒</t>
  </si>
  <si>
    <t>3A67</t>
  </si>
  <si>
    <t>㩧</t>
  </si>
  <si>
    <t>3B39</t>
  </si>
  <si>
    <t>㬹</t>
  </si>
  <si>
    <t>3DE7</t>
  </si>
  <si>
    <t>㷧</t>
  </si>
  <si>
    <t>3DEB</t>
  </si>
  <si>
    <t>㷫</t>
  </si>
  <si>
    <t>3E74</t>
  </si>
  <si>
    <t>㹴</t>
  </si>
  <si>
    <t>3ED0</t>
  </si>
  <si>
    <t>㻐</t>
  </si>
  <si>
    <t>4065</t>
  </si>
  <si>
    <t>䁥</t>
  </si>
  <si>
    <t>406A</t>
  </si>
  <si>
    <t>䁪</t>
  </si>
  <si>
    <t>40BB</t>
  </si>
  <si>
    <t>䂻</t>
  </si>
  <si>
    <t>40DF</t>
  </si>
  <si>
    <t>䃟</t>
  </si>
  <si>
    <t>4137</t>
  </si>
  <si>
    <t>䄷</t>
  </si>
  <si>
    <t>44EA</t>
  </si>
  <si>
    <t>䓪</t>
  </si>
  <si>
    <t>4606</t>
  </si>
  <si>
    <t>䘆</t>
  </si>
  <si>
    <t>47F4</t>
  </si>
  <si>
    <t>䟴</t>
  </si>
  <si>
    <t>48B5</t>
  </si>
  <si>
    <t>䢵</t>
  </si>
  <si>
    <t>48BC</t>
  </si>
  <si>
    <t>䢼</t>
  </si>
  <si>
    <t>48C5</t>
  </si>
  <si>
    <t>䣅</t>
  </si>
  <si>
    <t>48D3</t>
  </si>
  <si>
    <t>䣓</t>
  </si>
  <si>
    <t>49D1</t>
  </si>
  <si>
    <t>䧑</t>
  </si>
  <si>
    <t>4A12</t>
  </si>
  <si>
    <t>䨒</t>
  </si>
  <si>
    <t>4AB8</t>
  </si>
  <si>
    <t>䪸</t>
  </si>
  <si>
    <t>4C7D</t>
  </si>
  <si>
    <t>䱽</t>
  </si>
  <si>
    <t>4C81</t>
  </si>
  <si>
    <t>䲁</t>
  </si>
  <si>
    <t>4C85</t>
  </si>
  <si>
    <t>䲅</t>
  </si>
  <si>
    <t>4CB3</t>
  </si>
  <si>
    <t>䲳</t>
  </si>
  <si>
    <t>4D08</t>
  </si>
  <si>
    <t>䴈</t>
  </si>
  <si>
    <t>4E55</t>
  </si>
  <si>
    <t>JP</t>
    <phoneticPr fontId="2" type="noConversion"/>
  </si>
  <si>
    <t>乕</t>
  </si>
  <si>
    <t>4EEE</t>
  </si>
  <si>
    <t>仮</t>
  </si>
  <si>
    <t>4FAD</t>
  </si>
  <si>
    <t>侭</t>
  </si>
  <si>
    <t>51B4</t>
  </si>
  <si>
    <t>冴</t>
  </si>
  <si>
    <t>51E6</t>
  </si>
  <si>
    <t>処</t>
  </si>
  <si>
    <t>5227</t>
  </si>
  <si>
    <t>刧</t>
  </si>
  <si>
    <t>524F</t>
  </si>
  <si>
    <t>剏</t>
  </si>
  <si>
    <t>5271</t>
  </si>
  <si>
    <t>剱</t>
  </si>
  <si>
    <t>5368</t>
  </si>
  <si>
    <t>卨</t>
  </si>
  <si>
    <t>5605</t>
  </si>
  <si>
    <t>嘅</t>
  </si>
  <si>
    <t>5689</t>
  </si>
  <si>
    <t>嚉</t>
  </si>
  <si>
    <t>56A2</t>
  </si>
  <si>
    <t>嚢</t>
  </si>
  <si>
    <t>576E</t>
  </si>
  <si>
    <t>坮</t>
  </si>
  <si>
    <t>57DE</t>
  </si>
  <si>
    <t>埞</t>
  </si>
  <si>
    <t>5817</t>
  </si>
  <si>
    <t>堗</t>
  </si>
  <si>
    <t>5841</t>
  </si>
  <si>
    <t>塁</t>
  </si>
  <si>
    <t>58CC</t>
  </si>
  <si>
    <t>壌</t>
  </si>
  <si>
    <t>5BFE</t>
  </si>
  <si>
    <t>対</t>
  </si>
  <si>
    <t>5C02</t>
  </si>
  <si>
    <t>専</t>
  </si>
  <si>
    <t>5CC0</t>
  </si>
  <si>
    <t>峀</t>
  </si>
  <si>
    <t>5D5C</t>
  </si>
  <si>
    <t>嵜</t>
  </si>
  <si>
    <t>5E3F</t>
  </si>
  <si>
    <t>帿</t>
  </si>
  <si>
    <t>5F10</t>
  </si>
  <si>
    <t>弐</t>
  </si>
  <si>
    <t>6060</t>
  </si>
  <si>
    <t>恠</t>
  </si>
  <si>
    <t>60A9</t>
  </si>
  <si>
    <t>悩</t>
  </si>
  <si>
    <t>60E3</t>
  </si>
  <si>
    <t>惣</t>
  </si>
  <si>
    <t>61F4</t>
  </si>
  <si>
    <t>懴</t>
  </si>
  <si>
    <t>62A6</t>
  </si>
  <si>
    <t>抦</t>
  </si>
  <si>
    <t>6335</t>
  </si>
  <si>
    <t>挵</t>
  </si>
  <si>
    <t>633F</t>
  </si>
  <si>
    <t>挿</t>
  </si>
  <si>
    <t>637F</t>
  </si>
  <si>
    <t>捿</t>
  </si>
  <si>
    <t>63BB</t>
  </si>
  <si>
    <t>掻</t>
  </si>
  <si>
    <t>6442</t>
  </si>
  <si>
    <t>摂</t>
  </si>
  <si>
    <t>656D</t>
  </si>
  <si>
    <t>敭</t>
  </si>
  <si>
    <t>65FF</t>
  </si>
  <si>
    <t>旿</t>
  </si>
  <si>
    <t>663B</t>
  </si>
  <si>
    <t>昻</t>
  </si>
  <si>
    <t>663F</t>
  </si>
  <si>
    <t>昿</t>
  </si>
  <si>
    <t>6667</t>
  </si>
  <si>
    <t>晧</t>
  </si>
  <si>
    <t>66FD</t>
  </si>
  <si>
    <t>曽</t>
  </si>
  <si>
    <t>681E</t>
  </si>
  <si>
    <t>栞</t>
  </si>
  <si>
    <t>685C</t>
  </si>
  <si>
    <t>桜</t>
  </si>
  <si>
    <t>685F</t>
  </si>
  <si>
    <t>桟</t>
  </si>
  <si>
    <t>68C5</t>
  </si>
  <si>
    <t>棅</t>
  </si>
  <si>
    <t>6A53</t>
  </si>
  <si>
    <t>橓</t>
  </si>
  <si>
    <t>6AAA</t>
  </si>
  <si>
    <t>檪</t>
  </si>
  <si>
    <t>6C17</t>
  </si>
  <si>
    <t>気</t>
  </si>
  <si>
    <t>6D9C</t>
  </si>
  <si>
    <t>涜</t>
  </si>
  <si>
    <t>6E13</t>
  </si>
  <si>
    <t>渓</t>
  </si>
  <si>
    <t>6E7A</t>
  </si>
  <si>
    <t>湺</t>
  </si>
  <si>
    <t>6E8C</t>
  </si>
  <si>
    <t>溌</t>
  </si>
  <si>
    <t>6EDD</t>
  </si>
  <si>
    <t>滝</t>
  </si>
  <si>
    <t>701E</t>
  </si>
  <si>
    <t>瀞</t>
  </si>
  <si>
    <t>7114</t>
  </si>
  <si>
    <t>焔</t>
  </si>
  <si>
    <t>713C</t>
  </si>
  <si>
    <t>焼</t>
  </si>
  <si>
    <t>7155</t>
  </si>
  <si>
    <t>煕</t>
  </si>
  <si>
    <t>7200</t>
  </si>
  <si>
    <t>爀</t>
  </si>
  <si>
    <t>72A0</t>
  </si>
  <si>
    <t>犠</t>
  </si>
  <si>
    <t>731F</t>
  </si>
  <si>
    <t>猟</t>
  </si>
  <si>
    <t>732F</t>
  </si>
  <si>
    <t>猯</t>
  </si>
  <si>
    <t>734F</t>
  </si>
  <si>
    <t>獏</t>
  </si>
  <si>
    <t>7363</t>
  </si>
  <si>
    <t>獣</t>
  </si>
  <si>
    <t>73E1</t>
  </si>
  <si>
    <t>珡</t>
  </si>
  <si>
    <t>73E4</t>
  </si>
  <si>
    <t>珤</t>
  </si>
  <si>
    <t>7460</t>
  </si>
  <si>
    <t>瑠</t>
  </si>
  <si>
    <t>74A2</t>
  </si>
  <si>
    <t>璢</t>
  </si>
  <si>
    <t>74C8</t>
  </si>
  <si>
    <t>瓈</t>
  </si>
  <si>
    <t>750E</t>
  </si>
  <si>
    <t>甎</t>
  </si>
  <si>
    <t>7534</t>
  </si>
  <si>
    <t>甴</t>
  </si>
  <si>
    <t>754A</t>
  </si>
  <si>
    <t>畊</t>
  </si>
  <si>
    <t>7573</t>
  </si>
  <si>
    <t>畳</t>
  </si>
  <si>
    <t>757A</t>
  </si>
  <si>
    <t>畺</t>
  </si>
  <si>
    <t>758E</t>
  </si>
  <si>
    <t>疎</t>
  </si>
  <si>
    <t>75E9</t>
  </si>
  <si>
    <t>痩</t>
  </si>
  <si>
    <t>764E</t>
  </si>
  <si>
    <t>癎</t>
  </si>
  <si>
    <t>767A</t>
  </si>
  <si>
    <t>発</t>
  </si>
  <si>
    <t>76CC</t>
  </si>
  <si>
    <t>盌</t>
  </si>
  <si>
    <t>7807</t>
  </si>
  <si>
    <t>砇</t>
  </si>
  <si>
    <t>783F</t>
  </si>
  <si>
    <t>砿</t>
  </si>
  <si>
    <t>784F</t>
  </si>
  <si>
    <t>硏</t>
  </si>
  <si>
    <t>7A36</t>
  </si>
  <si>
    <t>稶</t>
  </si>
  <si>
    <t>7A4F</t>
  </si>
  <si>
    <t>穏</t>
  </si>
  <si>
    <t>7A63</t>
  </si>
  <si>
    <t>穣</t>
  </si>
  <si>
    <t>7AC3</t>
  </si>
  <si>
    <t>竃</t>
  </si>
  <si>
    <t>7AD7</t>
  </si>
  <si>
    <t>竗</t>
  </si>
  <si>
    <t>7ADA</t>
  </si>
  <si>
    <t>竚</t>
  </si>
  <si>
    <t>7B6F</t>
  </si>
  <si>
    <t>筯</t>
  </si>
  <si>
    <t>7B86</t>
  </si>
  <si>
    <t>箆</t>
  </si>
  <si>
    <t>7B92</t>
  </si>
  <si>
    <t>箒</t>
  </si>
  <si>
    <t>7C14</t>
  </si>
  <si>
    <t>簔</t>
  </si>
  <si>
    <t>7C4F</t>
  </si>
  <si>
    <t>籏</t>
  </si>
  <si>
    <t>7C83</t>
  </si>
  <si>
    <t>粃</t>
  </si>
  <si>
    <t>7D9A</t>
  </si>
  <si>
    <t>続</t>
  </si>
  <si>
    <t>7DDC</t>
  </si>
  <si>
    <t>緜</t>
  </si>
  <si>
    <t>7E4A</t>
  </si>
  <si>
    <t>繊</t>
  </si>
  <si>
    <t>7E4B</t>
  </si>
  <si>
    <t>繋</t>
  </si>
  <si>
    <t>8117</t>
  </si>
  <si>
    <t>脗</t>
  </si>
  <si>
    <t>8133</t>
  </si>
  <si>
    <t>脳</t>
  </si>
  <si>
    <t>81D3</t>
  </si>
  <si>
    <t>臓</t>
  </si>
  <si>
    <t>8217</t>
  </si>
  <si>
    <t>舗</t>
  </si>
  <si>
    <t>8262</t>
  </si>
  <si>
    <t>艢</t>
  </si>
  <si>
    <t>839F</t>
  </si>
  <si>
    <t>莟</t>
  </si>
  <si>
    <t>83B5</t>
  </si>
  <si>
    <t>莵</t>
  </si>
  <si>
    <t>8420</t>
  </si>
  <si>
    <t>萠</t>
  </si>
  <si>
    <t>84DA</t>
  </si>
  <si>
    <t>蓚</t>
  </si>
  <si>
    <t>8597</t>
  </si>
  <si>
    <t>薗</t>
  </si>
  <si>
    <t>86CD</t>
  </si>
  <si>
    <t>蛍</t>
  </si>
  <si>
    <t>874B</t>
  </si>
  <si>
    <t>蝋</t>
  </si>
  <si>
    <t>877F</t>
  </si>
  <si>
    <t>蝿</t>
  </si>
  <si>
    <t>88B5</t>
  </si>
  <si>
    <t>袵</t>
  </si>
  <si>
    <t>894D</t>
  </si>
  <si>
    <t>襍</t>
  </si>
  <si>
    <t>89A9</t>
  </si>
  <si>
    <t>覩</t>
  </si>
  <si>
    <t>8A33</t>
  </si>
  <si>
    <t>訳</t>
  </si>
  <si>
    <t>8AAD</t>
  </si>
  <si>
    <t>読</t>
  </si>
  <si>
    <t>8B0C</t>
  </si>
  <si>
    <t>謌</t>
  </si>
  <si>
    <t>8B72</t>
  </si>
  <si>
    <t>譲</t>
  </si>
  <si>
    <t>8E99</t>
  </si>
  <si>
    <t>躙</t>
  </si>
  <si>
    <t>8EE2</t>
  </si>
  <si>
    <t>転</t>
  </si>
  <si>
    <t>8F0C</t>
  </si>
  <si>
    <t>輌</t>
  </si>
  <si>
    <t>8F19</t>
  </si>
  <si>
    <t>輙</t>
  </si>
  <si>
    <t>8F27</t>
  </si>
  <si>
    <t>輧</t>
  </si>
  <si>
    <t>8FBA</t>
  </si>
  <si>
    <t>辺</t>
  </si>
  <si>
    <t>9039</t>
  </si>
  <si>
    <t>逹</t>
  </si>
  <si>
    <t>9197</t>
  </si>
  <si>
    <t>醗</t>
  </si>
  <si>
    <t>91A4</t>
  </si>
  <si>
    <t>醤</t>
  </si>
  <si>
    <t>91B8</t>
  </si>
  <si>
    <t>醸</t>
  </si>
  <si>
    <t>91C8</t>
  </si>
  <si>
    <t>釈</t>
  </si>
  <si>
    <t>9244</t>
  </si>
  <si>
    <t>鉄</t>
  </si>
  <si>
    <t>9271</t>
  </si>
  <si>
    <t>鉱</t>
  </si>
  <si>
    <t>932C</t>
  </si>
  <si>
    <t>錬</t>
  </si>
  <si>
    <t>9421</t>
  </si>
  <si>
    <t>鐡</t>
  </si>
  <si>
    <t>945A</t>
  </si>
  <si>
    <t>鑚</t>
  </si>
  <si>
    <t>9665</t>
  </si>
  <si>
    <t>陥</t>
  </si>
  <si>
    <t>967A</t>
  </si>
  <si>
    <t>険</t>
  </si>
  <si>
    <t>96B2</t>
  </si>
  <si>
    <t>隲</t>
  </si>
  <si>
    <t>974D</t>
  </si>
  <si>
    <t>靍</t>
  </si>
  <si>
    <t>9771</t>
  </si>
  <si>
    <t>靱</t>
  </si>
  <si>
    <t>982C</t>
  </si>
  <si>
    <t>頬</t>
  </si>
  <si>
    <t>984B</t>
  </si>
  <si>
    <t>顋</t>
  </si>
  <si>
    <t>98C7</t>
  </si>
  <si>
    <t>飇</t>
  </si>
  <si>
    <t>98E1</t>
  </si>
  <si>
    <t>飡</t>
  </si>
  <si>
    <t>98EE</t>
  </si>
  <si>
    <t>飮</t>
  </si>
  <si>
    <t>994D</t>
  </si>
  <si>
    <t>饍</t>
  </si>
  <si>
    <t>99C5</t>
  </si>
  <si>
    <t>駅</t>
  </si>
  <si>
    <t>9A12</t>
  </si>
  <si>
    <t>騒</t>
  </si>
  <si>
    <t>9A13</t>
  </si>
  <si>
    <t>験</t>
  </si>
  <si>
    <t>9A28</t>
  </si>
  <si>
    <t>騨</t>
  </si>
  <si>
    <t>9C04</t>
  </si>
  <si>
    <t>鰄</t>
  </si>
  <si>
    <t>9C2E</t>
  </si>
  <si>
    <t>鰮</t>
  </si>
  <si>
    <t>9C76</t>
  </si>
  <si>
    <t>鱶</t>
  </si>
  <si>
    <t>9D0E</t>
  </si>
  <si>
    <t>鴎</t>
  </si>
  <si>
    <t>9D2C</t>
  </si>
  <si>
    <t>鴬</t>
  </si>
  <si>
    <t>9D44</t>
  </si>
  <si>
    <t>鵄</t>
  </si>
  <si>
    <t>9D8F</t>
  </si>
  <si>
    <t>鶏</t>
  </si>
  <si>
    <t>9DC0</t>
  </si>
  <si>
    <t>鷀</t>
  </si>
  <si>
    <t>9E78</t>
  </si>
  <si>
    <t>鹸</t>
  </si>
  <si>
    <t>9EB9</t>
  </si>
  <si>
    <t>麹</t>
  </si>
  <si>
    <t>9EBA</t>
  </si>
  <si>
    <t>麺</t>
  </si>
  <si>
    <t>9F62</t>
  </si>
  <si>
    <t>齢</t>
  </si>
  <si>
    <t>Variant</t>
  </si>
  <si>
    <t>Source</t>
  </si>
  <si>
    <t>H</t>
  </si>
  <si>
    <t>T</t>
  </si>
  <si>
    <t>HM</t>
  </si>
  <si>
    <t>K</t>
  </si>
  <si>
    <t>G</t>
  </si>
  <si>
    <t>虎</t>
  </si>
  <si>
    <t>J</t>
  </si>
  <si>
    <t>假</t>
  </si>
  <si>
    <t>尽</t>
  </si>
  <si>
    <t>儘</t>
  </si>
  <si>
    <t>J?</t>
  </si>
  <si>
    <t>讶?</t>
  </si>
  <si>
    <t>訝?</t>
  </si>
  <si>
    <t>处</t>
  </si>
  <si>
    <t>處</t>
  </si>
  <si>
    <t>劫</t>
  </si>
  <si>
    <t>N</t>
  </si>
  <si>
    <t>创</t>
  </si>
  <si>
    <t>創</t>
  </si>
  <si>
    <t>剑</t>
  </si>
  <si>
    <t>劍</t>
  </si>
  <si>
    <t>契离？</t>
  </si>
  <si>
    <t>契</t>
  </si>
  <si>
    <t>的？</t>
  </si>
  <si>
    <t>咄？</t>
  </si>
  <si>
    <t>囊</t>
  </si>
  <si>
    <t>臺？</t>
  </si>
  <si>
    <t>堤？</t>
  </si>
  <si>
    <t>突？</t>
  </si>
  <si>
    <t>垒</t>
  </si>
  <si>
    <t>壘</t>
  </si>
  <si>
    <t>壤</t>
  </si>
  <si>
    <t>对</t>
  </si>
  <si>
    <t>對</t>
  </si>
  <si>
    <t>专</t>
  </si>
  <si>
    <t>專</t>
  </si>
  <si>
    <t>岫</t>
  </si>
  <si>
    <t>崎？</t>
  </si>
  <si>
    <t>贰</t>
  </si>
  <si>
    <t>貮</t>
  </si>
  <si>
    <t>怪？</t>
  </si>
  <si>
    <t>恼</t>
  </si>
  <si>
    <t>惱</t>
  </si>
  <si>
    <t>揔</t>
  </si>
  <si>
    <t>忏</t>
  </si>
  <si>
    <t>懺</t>
  </si>
  <si>
    <t>秉？</t>
  </si>
  <si>
    <t>弄？</t>
  </si>
  <si>
    <t>插</t>
  </si>
  <si>
    <t>栖</t>
  </si>
  <si>
    <t>棲</t>
  </si>
  <si>
    <t>搔</t>
  </si>
  <si>
    <t>摄</t>
  </si>
  <si>
    <t>攝</t>
  </si>
  <si>
    <t>扬</t>
  </si>
  <si>
    <t>揚</t>
  </si>
  <si>
    <t>晤</t>
  </si>
  <si>
    <t>昂</t>
  </si>
  <si>
    <t>旷</t>
  </si>
  <si>
    <t>曠</t>
  </si>
  <si>
    <t>皓</t>
  </si>
  <si>
    <t>曾</t>
  </si>
  <si>
    <t>刊</t>
  </si>
  <si>
    <t>樱</t>
  </si>
  <si>
    <t>櫻</t>
  </si>
  <si>
    <t>栈</t>
  </si>
  <si>
    <t>棧</t>
  </si>
  <si>
    <t>柄</t>
  </si>
  <si>
    <t>蕣</t>
  </si>
  <si>
    <t>栎</t>
  </si>
  <si>
    <t>櫟</t>
  </si>
  <si>
    <t>气</t>
  </si>
  <si>
    <t>氣</t>
  </si>
  <si>
    <t>渎</t>
  </si>
  <si>
    <t>瀆</t>
  </si>
  <si>
    <t>溪</t>
  </si>
  <si>
    <t>涎？</t>
  </si>
  <si>
    <t>泼</t>
  </si>
  <si>
    <t>潑</t>
  </si>
  <si>
    <t>泷</t>
  </si>
  <si>
    <t>瀧</t>
  </si>
  <si>
    <t>净？</t>
  </si>
  <si>
    <t>JTK</t>
  </si>
  <si>
    <t>焰</t>
  </si>
  <si>
    <t>烧</t>
  </si>
  <si>
    <t>燒</t>
  </si>
  <si>
    <t>熙</t>
  </si>
  <si>
    <t>赫？</t>
  </si>
  <si>
    <t>牺</t>
  </si>
  <si>
    <t>犧</t>
  </si>
  <si>
    <t>猎</t>
  </si>
  <si>
    <t>獵</t>
  </si>
  <si>
    <t>貒</t>
  </si>
  <si>
    <t>貘</t>
  </si>
  <si>
    <t>兽</t>
  </si>
  <si>
    <t>獸</t>
  </si>
  <si>
    <t>琴</t>
  </si>
  <si>
    <t>宝</t>
  </si>
  <si>
    <t>寳</t>
  </si>
  <si>
    <t>琉？</t>
  </si>
  <si>
    <t>琉</t>
  </si>
  <si>
    <t>璃</t>
  </si>
  <si>
    <t>砖</t>
  </si>
  <si>
    <t>磚</t>
  </si>
  <si>
    <t>由</t>
  </si>
  <si>
    <t>耕？</t>
  </si>
  <si>
    <t>叠</t>
  </si>
  <si>
    <t>疊</t>
  </si>
  <si>
    <t>疆？</t>
  </si>
  <si>
    <t>疏？</t>
  </si>
  <si>
    <t>JKN</t>
  </si>
  <si>
    <t>瘦</t>
  </si>
  <si>
    <t>痫</t>
  </si>
  <si>
    <t>癇</t>
  </si>
  <si>
    <t>HK</t>
  </si>
  <si>
    <t>发</t>
  </si>
  <si>
    <t>發</t>
  </si>
  <si>
    <t>碗？</t>
  </si>
  <si>
    <t>玟？</t>
  </si>
  <si>
    <t>矿</t>
  </si>
  <si>
    <t>礦</t>
  </si>
  <si>
    <t>研</t>
  </si>
  <si>
    <t>稳</t>
  </si>
  <si>
    <t>穩</t>
  </si>
  <si>
    <t>穰</t>
  </si>
  <si>
    <t>灶？</t>
  </si>
  <si>
    <t>妙</t>
  </si>
  <si>
    <t>伫</t>
  </si>
  <si>
    <t>佇</t>
  </si>
  <si>
    <t>箸</t>
  </si>
  <si>
    <t>TN</t>
  </si>
  <si>
    <t>篦？</t>
  </si>
  <si>
    <t>帚？</t>
  </si>
  <si>
    <t>JN</t>
  </si>
  <si>
    <t>蓑</t>
  </si>
  <si>
    <t>秕</t>
  </si>
  <si>
    <t>续</t>
  </si>
  <si>
    <t>續</t>
  </si>
  <si>
    <t>绵</t>
  </si>
  <si>
    <t>綿</t>
  </si>
  <si>
    <t>纤</t>
  </si>
  <si>
    <t>纖</t>
  </si>
  <si>
    <t>TJ</t>
  </si>
  <si>
    <t>繫</t>
  </si>
  <si>
    <t>吻？</t>
  </si>
  <si>
    <t>HN</t>
  </si>
  <si>
    <t>脑</t>
  </si>
  <si>
    <t>腦</t>
  </si>
  <si>
    <t>脏</t>
  </si>
  <si>
    <t>髒</t>
  </si>
  <si>
    <t>铺</t>
  </si>
  <si>
    <t>鋪</t>
  </si>
  <si>
    <t>樯</t>
  </si>
  <si>
    <t>檣</t>
  </si>
  <si>
    <t>菡</t>
  </si>
  <si>
    <t>菟</t>
  </si>
  <si>
    <t>蓨</t>
  </si>
  <si>
    <t>园</t>
  </si>
  <si>
    <t>園</t>
  </si>
  <si>
    <t>萤</t>
  </si>
  <si>
    <t>螢</t>
  </si>
  <si>
    <t>蜡</t>
  </si>
  <si>
    <t>蠟</t>
  </si>
  <si>
    <t>蝇</t>
  </si>
  <si>
    <t>蠅</t>
  </si>
  <si>
    <t>衽</t>
  </si>
  <si>
    <t>杂</t>
  </si>
  <si>
    <t>雜</t>
  </si>
  <si>
    <t>睹</t>
  </si>
  <si>
    <t>KN</t>
  </si>
  <si>
    <t>译</t>
  </si>
  <si>
    <t>譯</t>
  </si>
  <si>
    <t>读</t>
  </si>
  <si>
    <t>讀</t>
  </si>
  <si>
    <t>歌</t>
  </si>
  <si>
    <t>让</t>
  </si>
  <si>
    <t>讓</t>
  </si>
  <si>
    <t>躏</t>
  </si>
  <si>
    <t>躪</t>
  </si>
  <si>
    <t>转</t>
  </si>
  <si>
    <t>轉</t>
  </si>
  <si>
    <t>辆</t>
  </si>
  <si>
    <t>輛</t>
  </si>
  <si>
    <t>辄</t>
  </si>
  <si>
    <t>輒</t>
  </si>
  <si>
    <t>边</t>
  </si>
  <si>
    <t>邊</t>
  </si>
  <si>
    <t>达</t>
  </si>
  <si>
    <t>達</t>
  </si>
  <si>
    <t>醱</t>
  </si>
  <si>
    <t>酱</t>
  </si>
  <si>
    <t>醬</t>
  </si>
  <si>
    <t>酿</t>
  </si>
  <si>
    <t>釀</t>
  </si>
  <si>
    <t>释</t>
  </si>
  <si>
    <t>釋</t>
  </si>
  <si>
    <t>铁</t>
  </si>
  <si>
    <t>鐵</t>
  </si>
  <si>
    <t>鍊</t>
  </si>
  <si>
    <t>鑽</t>
  </si>
  <si>
    <t>陷</t>
  </si>
  <si>
    <t>险</t>
  </si>
  <si>
    <t>險</t>
  </si>
  <si>
    <t>骘</t>
  </si>
  <si>
    <t>騭</t>
  </si>
  <si>
    <t>鹤</t>
  </si>
  <si>
    <t>鶴</t>
  </si>
  <si>
    <t>韧</t>
  </si>
  <si>
    <t>韌</t>
  </si>
  <si>
    <t>颊</t>
  </si>
  <si>
    <t>頰</t>
  </si>
  <si>
    <t>腮</t>
  </si>
  <si>
    <t>飙</t>
  </si>
  <si>
    <t>飆</t>
  </si>
  <si>
    <t>餐</t>
  </si>
  <si>
    <t>饮</t>
  </si>
  <si>
    <t>飲</t>
  </si>
  <si>
    <t>膳</t>
  </si>
  <si>
    <t>驿</t>
  </si>
  <si>
    <t>驛</t>
  </si>
  <si>
    <t>骚</t>
  </si>
  <si>
    <t>騷</t>
  </si>
  <si>
    <t>验</t>
  </si>
  <si>
    <t>驗</t>
  </si>
  <si>
    <t>驒</t>
  </si>
  <si>
    <t>鰛</t>
  </si>
  <si>
    <t>鮝</t>
  </si>
  <si>
    <t>鸥</t>
  </si>
  <si>
    <t>鷗</t>
  </si>
  <si>
    <t>莺</t>
  </si>
  <si>
    <t>鶯</t>
  </si>
  <si>
    <t>鸱</t>
  </si>
  <si>
    <t>鴟</t>
  </si>
  <si>
    <t>鸡</t>
  </si>
  <si>
    <t>雞</t>
  </si>
  <si>
    <t>鹚</t>
  </si>
  <si>
    <t>鶿</t>
  </si>
  <si>
    <t>鹼</t>
  </si>
  <si>
    <t>麴</t>
  </si>
  <si>
    <t>麵</t>
  </si>
  <si>
    <t>龄</t>
  </si>
  <si>
    <t>齡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</si>
</sst>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12"/>
      <color rgb="FF0000FF"/>
      <name val="Calibri"/>
      <family val="2"/>
    </font>
    <font>
      <sz val="9"/>
      <name val="宋体"/>
      <family val="2"/>
      <charset val="134"/>
      <scheme val="minor"/>
    </font>
    <font>
      <sz val="12"/>
      <color rgb="FF0000FF"/>
      <name val="宋体"/>
      <family val="3"/>
      <charset val="134"/>
    </font>
    <font>
      <sz val="12"/>
      <color rgb="FF0000FF"/>
      <name val="PMingLiU"/>
      <family val="1"/>
      <charset val="136"/>
    </font>
    <font>
      <sz val="12"/>
      <color rgb="FF0000FF"/>
      <name val="Times New Roman"/>
      <family val="1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FF"/>
      <name val="PMingLiU"/>
      <family val="1"/>
    </font>
    <font>
      <sz val="12"/>
      <color rgb="FF0033CC"/>
      <name val="宋体"/>
      <family val="3"/>
      <charset val="134"/>
    </font>
    <font>
      <sz val="12"/>
      <color rgb="FF0033CC"/>
      <name val="Candara"/>
      <family val="2"/>
    </font>
    <font>
      <sz val="12"/>
      <color rgb="FF0033CC"/>
      <name val="PMingLiU"/>
      <family val="1"/>
    </font>
    <font>
      <sz val="12"/>
      <color rgb="FF0000FF"/>
      <name val="Candara"/>
      <family val="2"/>
    </font>
    <font>
      <sz val="12"/>
      <color rgb="FF000099"/>
      <name val="宋体"/>
      <family val="3"/>
      <charset val="134"/>
    </font>
    <font>
      <sz val="12"/>
      <color rgb="FF000099"/>
      <name val="Candara"/>
      <family val="2"/>
    </font>
    <font>
      <sz val="11"/>
      <color theme="10"/>
      <name val="宋体"/>
      <family val="3"/>
      <charset val="134"/>
    </font>
    <font>
      <sz val="10"/>
      <color rgb="FF000000"/>
      <name val="Arial Unicode MS"/>
      <family val="2"/>
      <charset val="134"/>
    </font>
    <font>
      <sz val="14"/>
      <color rgb="FF000000"/>
      <name val="宋体"/>
      <family val="3"/>
      <charset val="134"/>
      <scheme val="minor"/>
    </font>
    <font>
      <sz val="10"/>
      <name val="Arial Unicode MS"/>
      <family val="2"/>
      <charset val="134"/>
    </font>
    <font>
      <sz val="18"/>
      <color rgb="FF000000"/>
      <name val="宋体"/>
      <family val="3"/>
      <charset val="134"/>
    </font>
    <font>
      <sz val="18"/>
      <color rgb="FF333333"/>
      <name val="宋体"/>
      <family val="3"/>
      <charset val="134"/>
    </font>
    <font>
      <sz val="18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right" vertical="center"/>
    </xf>
    <xf numFmtId="0" fontId="5" fillId="0" borderId="2" xfId="0" applyFont="1" applyBorder="1" applyAlignment="1">
      <alignment vertical="top" wrapText="1"/>
    </xf>
    <xf numFmtId="49" fontId="15" fillId="0" borderId="2" xfId="1" applyNumberFormat="1" applyFont="1" applyBorder="1" applyAlignment="1" applyProtection="1">
      <alignment vertical="top" wrapText="1"/>
    </xf>
    <xf numFmtId="0" fontId="0" fillId="0" borderId="2" xfId="0" applyBorder="1">
      <alignment vertical="center"/>
    </xf>
    <xf numFmtId="0" fontId="3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Fill="1" applyBorder="1">
      <alignment vertical="center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top" wrapText="1"/>
    </xf>
    <xf numFmtId="0" fontId="17" fillId="0" borderId="6" xfId="0" applyFont="1" applyBorder="1">
      <alignment vertical="center"/>
    </xf>
    <xf numFmtId="0" fontId="7" fillId="3" borderId="7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9" fillId="0" borderId="1" xfId="0" applyFont="1" applyBorder="1" applyAlignment="1">
      <alignment horizontal="justify" vertical="top" wrapText="1"/>
    </xf>
    <xf numFmtId="0" fontId="19" fillId="2" borderId="1" xfId="0" applyFont="1" applyFill="1" applyBorder="1" applyAlignment="1">
      <alignment horizontal="justify" vertical="top" wrapText="1"/>
    </xf>
    <xf numFmtId="0" fontId="20" fillId="2" borderId="1" xfId="0" applyFont="1" applyFill="1" applyBorder="1" applyAlignment="1">
      <alignment horizontal="justify" vertical="top" wrapText="1"/>
    </xf>
    <xf numFmtId="0" fontId="21" fillId="2" borderId="1" xfId="0" applyFont="1" applyFill="1" applyBorder="1" applyAlignment="1">
      <alignment horizontal="justify" vertical="top" wrapText="1"/>
    </xf>
    <xf numFmtId="0" fontId="21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 wrapText="1"/>
    </xf>
    <xf numFmtId="0" fontId="19" fillId="0" borderId="3" xfId="0" applyFont="1" applyBorder="1" applyAlignment="1">
      <alignment horizontal="justify" vertical="top" wrapText="1"/>
    </xf>
    <xf numFmtId="49" fontId="18" fillId="0" borderId="1" xfId="0" applyNumberFormat="1" applyFont="1" applyFill="1" applyBorder="1">
      <alignment vertical="center"/>
    </xf>
    <xf numFmtId="49" fontId="18" fillId="0" borderId="4" xfId="0" applyNumberFormat="1" applyFont="1" applyFill="1" applyBorder="1">
      <alignment vertical="center"/>
    </xf>
    <xf numFmtId="0" fontId="17" fillId="0" borderId="6" xfId="0" applyFont="1" applyFill="1" applyBorder="1">
      <alignment vertical="center"/>
    </xf>
    <xf numFmtId="0" fontId="19" fillId="0" borderId="1" xfId="0" applyFont="1" applyFill="1" applyBorder="1" applyAlignment="1">
      <alignment horizontal="justify" vertical="top" wrapTex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0" fillId="4" borderId="1" xfId="0" applyFill="1" applyBorder="1">
      <alignment vertical="center"/>
    </xf>
    <xf numFmtId="0" fontId="3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horizontal="right" vertical="center"/>
    </xf>
    <xf numFmtId="49" fontId="18" fillId="0" borderId="3" xfId="0" applyNumberFormat="1" applyFont="1" applyFill="1" applyBorder="1">
      <alignment vertical="center"/>
    </xf>
    <xf numFmtId="0" fontId="9" fillId="0" borderId="7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0" fillId="4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49" fontId="16" fillId="0" borderId="3" xfId="0" applyNumberFormat="1" applyFont="1" applyFill="1" applyBorder="1">
      <alignment vertical="center"/>
    </xf>
    <xf numFmtId="49" fontId="16" fillId="0" borderId="4" xfId="0" applyNumberFormat="1" applyFont="1" applyFill="1" applyBorder="1">
      <alignment vertical="center"/>
    </xf>
    <xf numFmtId="0" fontId="0" fillId="4" borderId="1" xfId="0" applyFill="1" applyBorder="1" applyAlignment="1">
      <alignment horizontal="right" vertical="center"/>
    </xf>
    <xf numFmtId="0" fontId="4" fillId="4" borderId="1" xfId="0" applyFont="1" applyFill="1" applyBorder="1" applyAlignment="1">
      <alignment vertical="top" wrapText="1"/>
    </xf>
    <xf numFmtId="0" fontId="11" fillId="4" borderId="7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center"/>
    </xf>
    <xf numFmtId="0" fontId="11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right" vertical="center"/>
    </xf>
    <xf numFmtId="0" fontId="9" fillId="4" borderId="7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49" fontId="15" fillId="2" borderId="2" xfId="1" applyNumberFormat="1" applyFont="1" applyFill="1" applyBorder="1" applyAlignment="1" applyProtection="1">
      <alignment vertical="top" wrapText="1"/>
    </xf>
    <xf numFmtId="0" fontId="0" fillId="2" borderId="2" xfId="0" applyFill="1" applyBorder="1">
      <alignment vertical="center"/>
    </xf>
    <xf numFmtId="0" fontId="5" fillId="2" borderId="2" xfId="0" applyFont="1" applyFill="1" applyBorder="1" applyAlignment="1">
      <alignment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dbg.net/chindict/chindict.php?page=worddict&amp;wdrst=0&amp;wdqb=c%3A*&#26880;*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dbg.net/chindict/chindict.php?page=worddict&amp;wdrst=0&amp;wdqb=c%3A*&#26880;*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workbookViewId="0">
      <selection activeCell="A5" sqref="A5:E6"/>
    </sheetView>
  </sheetViews>
  <sheetFormatPr defaultRowHeight="13.5"/>
  <cols>
    <col min="1" max="1" width="16.375" customWidth="1"/>
    <col min="2" max="2" width="9.875" bestFit="1" customWidth="1"/>
    <col min="3" max="3" width="16.75" customWidth="1"/>
    <col min="4" max="4" width="75.5" customWidth="1"/>
  </cols>
  <sheetData>
    <row r="1" spans="1:5" ht="28.5">
      <c r="A1" s="9" t="s">
        <v>35</v>
      </c>
      <c r="B1" s="9" t="s">
        <v>36</v>
      </c>
      <c r="C1" s="9" t="s">
        <v>37</v>
      </c>
      <c r="D1" s="9" t="s">
        <v>38</v>
      </c>
      <c r="E1" s="9" t="s">
        <v>41</v>
      </c>
    </row>
    <row r="2" spans="1:5" ht="15.75" customHeight="1">
      <c r="A2" s="77" t="s">
        <v>20</v>
      </c>
      <c r="B2" s="77" t="s">
        <v>20</v>
      </c>
      <c r="C2" s="77" t="s">
        <v>20</v>
      </c>
      <c r="D2" s="5" t="s">
        <v>135</v>
      </c>
      <c r="E2" s="57">
        <v>12</v>
      </c>
    </row>
    <row r="3" spans="1:5" ht="15.75">
      <c r="A3" s="15" t="s">
        <v>109</v>
      </c>
      <c r="B3" s="15" t="s">
        <v>109</v>
      </c>
      <c r="C3" s="15" t="s">
        <v>109</v>
      </c>
      <c r="D3" s="16"/>
      <c r="E3" s="1">
        <v>49</v>
      </c>
    </row>
    <row r="4" spans="1:5" ht="22.5" customHeight="1">
      <c r="A4" s="15" t="s">
        <v>110</v>
      </c>
      <c r="B4" s="15" t="s">
        <v>110</v>
      </c>
      <c r="C4" s="15" t="s">
        <v>110</v>
      </c>
      <c r="D4" s="15" t="s">
        <v>161</v>
      </c>
      <c r="E4" s="8">
        <v>50</v>
      </c>
    </row>
    <row r="5" spans="1:5" ht="15.75">
      <c r="A5" s="5" t="s">
        <v>0</v>
      </c>
      <c r="B5" s="5" t="s">
        <v>0</v>
      </c>
      <c r="C5" s="5" t="s">
        <v>0</v>
      </c>
      <c r="D5" s="7"/>
      <c r="E5" s="7">
        <v>1</v>
      </c>
    </row>
    <row r="6" spans="1:5" ht="16.5">
      <c r="A6" s="5" t="s">
        <v>1</v>
      </c>
      <c r="B6" s="5" t="s">
        <v>1</v>
      </c>
      <c r="C6" s="5" t="s">
        <v>2</v>
      </c>
      <c r="D6" s="4" t="s">
        <v>3</v>
      </c>
      <c r="E6" s="7">
        <v>2</v>
      </c>
    </row>
    <row r="7" spans="1:5" ht="15.75">
      <c r="A7" s="5" t="s">
        <v>4</v>
      </c>
      <c r="B7" s="5" t="s">
        <v>4</v>
      </c>
      <c r="C7" s="5" t="s">
        <v>4</v>
      </c>
      <c r="D7" s="7"/>
      <c r="E7" s="7">
        <v>3</v>
      </c>
    </row>
    <row r="8" spans="1:5" ht="15.75">
      <c r="A8" s="15" t="s">
        <v>111</v>
      </c>
      <c r="B8" s="15" t="s">
        <v>111</v>
      </c>
      <c r="C8" s="15" t="s">
        <v>111</v>
      </c>
      <c r="D8" s="16"/>
      <c r="E8" s="1">
        <v>51</v>
      </c>
    </row>
    <row r="9" spans="1:5" ht="15.75">
      <c r="A9" s="15" t="s">
        <v>112</v>
      </c>
      <c r="B9" s="15" t="s">
        <v>112</v>
      </c>
      <c r="C9" s="15" t="s">
        <v>112</v>
      </c>
      <c r="D9" s="16"/>
      <c r="E9" s="1">
        <v>52</v>
      </c>
    </row>
    <row r="10" spans="1:5" ht="31.5" customHeight="1">
      <c r="A10" s="5" t="s">
        <v>33</v>
      </c>
      <c r="B10" s="5" t="s">
        <v>33</v>
      </c>
      <c r="C10" s="5" t="s">
        <v>33</v>
      </c>
      <c r="D10" s="4" t="s">
        <v>34</v>
      </c>
      <c r="E10" s="7">
        <v>53</v>
      </c>
    </row>
    <row r="11" spans="1:5" ht="15.75">
      <c r="A11" s="15" t="s">
        <v>113</v>
      </c>
      <c r="B11" s="15" t="s">
        <v>113</v>
      </c>
      <c r="C11" s="15" t="s">
        <v>113</v>
      </c>
      <c r="D11" s="1"/>
      <c r="E11" s="1">
        <v>54</v>
      </c>
    </row>
    <row r="12" spans="1:5" ht="14.25" customHeight="1">
      <c r="A12" s="5" t="s">
        <v>6</v>
      </c>
      <c r="B12" s="5" t="s">
        <v>6</v>
      </c>
      <c r="C12" s="5" t="s">
        <v>6</v>
      </c>
      <c r="D12" s="5" t="s">
        <v>137</v>
      </c>
      <c r="E12" s="57">
        <v>4</v>
      </c>
    </row>
    <row r="13" spans="1:5" ht="14.25" customHeight="1">
      <c r="A13" s="5" t="s">
        <v>5</v>
      </c>
      <c r="B13" s="5" t="s">
        <v>5</v>
      </c>
      <c r="C13" s="5" t="s">
        <v>5</v>
      </c>
      <c r="D13" s="5" t="s">
        <v>136</v>
      </c>
      <c r="E13" s="57">
        <v>4</v>
      </c>
    </row>
    <row r="14" spans="1:5" ht="14.25" customHeight="1">
      <c r="A14" s="5" t="s">
        <v>7</v>
      </c>
      <c r="B14" s="5" t="s">
        <v>7</v>
      </c>
      <c r="C14" s="5" t="s">
        <v>7</v>
      </c>
      <c r="D14" s="5" t="s">
        <v>138</v>
      </c>
      <c r="E14" s="57">
        <v>5</v>
      </c>
    </row>
    <row r="15" spans="1:5" ht="15.75">
      <c r="A15" s="5" t="s">
        <v>8</v>
      </c>
      <c r="B15" s="5" t="s">
        <v>8</v>
      </c>
      <c r="C15" s="5" t="s">
        <v>8</v>
      </c>
      <c r="D15" s="5" t="s">
        <v>9</v>
      </c>
      <c r="E15" s="7">
        <v>6</v>
      </c>
    </row>
    <row r="16" spans="1:5" ht="16.5">
      <c r="A16" s="48" t="s">
        <v>10</v>
      </c>
      <c r="B16" s="48" t="s">
        <v>10</v>
      </c>
      <c r="C16" s="48" t="s">
        <v>11</v>
      </c>
      <c r="D16" s="49" t="s">
        <v>139</v>
      </c>
      <c r="E16" s="10">
        <v>7</v>
      </c>
    </row>
    <row r="17" spans="1:5" ht="15.75">
      <c r="A17" s="5" t="s">
        <v>12</v>
      </c>
      <c r="B17" s="5" t="s">
        <v>12</v>
      </c>
      <c r="C17" s="5" t="s">
        <v>12</v>
      </c>
      <c r="D17" s="5" t="s">
        <v>13</v>
      </c>
      <c r="E17" s="7">
        <v>8</v>
      </c>
    </row>
    <row r="18" spans="1:5" ht="15.75">
      <c r="A18" s="53" t="s">
        <v>114</v>
      </c>
      <c r="B18" s="53" t="s">
        <v>114</v>
      </c>
      <c r="C18" s="53" t="s">
        <v>114</v>
      </c>
      <c r="D18" s="17"/>
      <c r="E18" s="1">
        <v>55</v>
      </c>
    </row>
    <row r="19" spans="1:5" ht="14.25" customHeight="1">
      <c r="A19" s="5" t="s">
        <v>15</v>
      </c>
      <c r="B19" s="5" t="s">
        <v>15</v>
      </c>
      <c r="C19" s="5" t="s">
        <v>15</v>
      </c>
      <c r="D19" s="5" t="s">
        <v>141</v>
      </c>
      <c r="E19" s="57">
        <v>9</v>
      </c>
    </row>
    <row r="20" spans="1:5" ht="14.25" customHeight="1">
      <c r="A20" s="48" t="s">
        <v>14</v>
      </c>
      <c r="B20" s="48" t="s">
        <v>15</v>
      </c>
      <c r="C20" s="48" t="s">
        <v>14</v>
      </c>
      <c r="D20" s="48" t="s">
        <v>140</v>
      </c>
      <c r="E20" s="10">
        <v>9</v>
      </c>
    </row>
    <row r="21" spans="1:5" ht="21.75" customHeight="1">
      <c r="A21" s="53" t="s">
        <v>115</v>
      </c>
      <c r="B21" s="53" t="s">
        <v>116</v>
      </c>
      <c r="C21" s="53" t="s">
        <v>116</v>
      </c>
      <c r="D21" s="53" t="s">
        <v>160</v>
      </c>
      <c r="E21" s="8">
        <v>56</v>
      </c>
    </row>
    <row r="22" spans="1:5" ht="22.5" customHeight="1">
      <c r="A22" s="5" t="s">
        <v>16</v>
      </c>
      <c r="B22" s="5" t="s">
        <v>16</v>
      </c>
      <c r="C22" s="5" t="s">
        <v>16</v>
      </c>
      <c r="D22" s="5" t="s">
        <v>142</v>
      </c>
      <c r="E22" s="57">
        <v>10</v>
      </c>
    </row>
    <row r="23" spans="1:5" ht="22.5" customHeight="1">
      <c r="A23" s="5" t="s">
        <v>17</v>
      </c>
      <c r="B23" s="5" t="s">
        <v>18</v>
      </c>
      <c r="C23" s="5" t="s">
        <v>17</v>
      </c>
      <c r="D23" s="5" t="s">
        <v>18</v>
      </c>
      <c r="E23" s="7">
        <v>11</v>
      </c>
    </row>
    <row r="24" spans="1:5" ht="22.5" customHeight="1">
      <c r="A24" s="5" t="s">
        <v>19</v>
      </c>
      <c r="B24" s="5" t="s">
        <v>19</v>
      </c>
      <c r="C24" s="5" t="s">
        <v>19</v>
      </c>
      <c r="D24" s="73" t="s">
        <v>143</v>
      </c>
      <c r="E24" s="57">
        <v>12</v>
      </c>
    </row>
    <row r="25" spans="1:5" ht="15.75">
      <c r="A25" s="53" t="s">
        <v>117</v>
      </c>
      <c r="B25" s="53" t="s">
        <v>117</v>
      </c>
      <c r="C25" s="53" t="s">
        <v>117</v>
      </c>
      <c r="D25" s="17"/>
      <c r="E25" s="1">
        <v>57</v>
      </c>
    </row>
    <row r="26" spans="1:5" ht="14.25" customHeight="1">
      <c r="A26" s="48" t="s">
        <v>21</v>
      </c>
      <c r="B26" s="48" t="s">
        <v>21</v>
      </c>
      <c r="C26" s="48" t="s">
        <v>21</v>
      </c>
      <c r="D26" s="48" t="s">
        <v>144</v>
      </c>
      <c r="E26" s="10">
        <v>13</v>
      </c>
    </row>
    <row r="27" spans="1:5" ht="16.5">
      <c r="A27" s="5" t="s">
        <v>22</v>
      </c>
      <c r="B27" s="5" t="s">
        <v>22</v>
      </c>
      <c r="C27" s="5" t="s">
        <v>22</v>
      </c>
      <c r="D27" s="4" t="s">
        <v>145</v>
      </c>
      <c r="E27" s="57">
        <v>14</v>
      </c>
    </row>
    <row r="28" spans="1:5" ht="30" customHeight="1">
      <c r="A28" s="48" t="s">
        <v>39</v>
      </c>
      <c r="B28" s="48" t="s">
        <v>23</v>
      </c>
      <c r="C28" s="48" t="s">
        <v>23</v>
      </c>
      <c r="D28" s="49" t="s">
        <v>146</v>
      </c>
      <c r="E28" s="10">
        <v>15</v>
      </c>
    </row>
    <row r="29" spans="1:5" ht="24.75" customHeight="1">
      <c r="A29" s="48" t="s">
        <v>40</v>
      </c>
      <c r="B29" s="48" t="s">
        <v>24</v>
      </c>
      <c r="C29" s="48" t="s">
        <v>24</v>
      </c>
      <c r="D29" s="17"/>
      <c r="E29" s="1">
        <v>16</v>
      </c>
    </row>
    <row r="30" spans="1:5" ht="15.75">
      <c r="A30" s="53" t="s">
        <v>118</v>
      </c>
      <c r="B30" s="53" t="s">
        <v>119</v>
      </c>
      <c r="C30" s="53" t="s">
        <v>119</v>
      </c>
      <c r="D30" s="53" t="s">
        <v>119</v>
      </c>
      <c r="E30" s="1">
        <v>58</v>
      </c>
    </row>
    <row r="31" spans="1:5" ht="24.75" customHeight="1">
      <c r="A31" s="5" t="s">
        <v>25</v>
      </c>
      <c r="B31" s="5" t="s">
        <v>25</v>
      </c>
      <c r="C31" s="75" t="s">
        <v>26</v>
      </c>
      <c r="D31" s="4" t="s">
        <v>147</v>
      </c>
      <c r="E31" s="57">
        <v>17</v>
      </c>
    </row>
    <row r="32" spans="1:5" ht="15.75">
      <c r="A32" s="15" t="s">
        <v>120</v>
      </c>
      <c r="B32" s="15" t="s">
        <v>121</v>
      </c>
      <c r="C32" s="15" t="s">
        <v>121</v>
      </c>
      <c r="D32" s="15" t="s">
        <v>121</v>
      </c>
      <c r="E32" s="1">
        <v>59</v>
      </c>
    </row>
    <row r="33" spans="1:5" ht="25.5" customHeight="1">
      <c r="A33" s="5" t="s">
        <v>27</v>
      </c>
      <c r="B33" s="5" t="s">
        <v>27</v>
      </c>
      <c r="C33" s="5" t="s">
        <v>27</v>
      </c>
      <c r="D33" s="5" t="s">
        <v>28</v>
      </c>
      <c r="E33" s="7">
        <v>18</v>
      </c>
    </row>
    <row r="34" spans="1:5" ht="23.25" customHeight="1">
      <c r="A34" s="22" t="s">
        <v>29</v>
      </c>
      <c r="B34" s="22" t="s">
        <v>29</v>
      </c>
      <c r="C34" s="22" t="s">
        <v>29</v>
      </c>
      <c r="D34" s="22" t="s">
        <v>30</v>
      </c>
      <c r="E34" s="76">
        <v>19</v>
      </c>
    </row>
    <row r="35" spans="1:5" ht="37.5" customHeight="1">
      <c r="A35" s="15" t="s">
        <v>42</v>
      </c>
      <c r="B35" s="15" t="s">
        <v>43</v>
      </c>
      <c r="C35" s="15" t="s">
        <v>44</v>
      </c>
      <c r="D35" s="15" t="s">
        <v>148</v>
      </c>
      <c r="E35" s="8">
        <v>20</v>
      </c>
    </row>
    <row r="36" spans="1:5" ht="42" customHeight="1">
      <c r="A36" s="15" t="s">
        <v>45</v>
      </c>
      <c r="B36" s="15" t="s">
        <v>45</v>
      </c>
      <c r="C36" s="15" t="s">
        <v>45</v>
      </c>
      <c r="D36" s="16"/>
      <c r="E36" s="17">
        <v>21</v>
      </c>
    </row>
    <row r="37" spans="1:5" ht="15.75">
      <c r="A37" s="15" t="s">
        <v>122</v>
      </c>
      <c r="B37" s="15" t="s">
        <v>123</v>
      </c>
      <c r="C37" s="15" t="s">
        <v>123</v>
      </c>
      <c r="D37" s="15" t="s">
        <v>123</v>
      </c>
      <c r="E37" s="1">
        <v>60</v>
      </c>
    </row>
    <row r="38" spans="1:5" ht="24" customHeight="1">
      <c r="A38" s="18" t="s">
        <v>46</v>
      </c>
      <c r="B38" s="18" t="s">
        <v>47</v>
      </c>
      <c r="C38" s="18" t="s">
        <v>47</v>
      </c>
      <c r="D38" s="18" t="s">
        <v>47</v>
      </c>
      <c r="E38" s="17">
        <v>22</v>
      </c>
    </row>
    <row r="39" spans="1:5" ht="15.75">
      <c r="A39" s="15" t="s">
        <v>124</v>
      </c>
      <c r="B39" s="15" t="s">
        <v>125</v>
      </c>
      <c r="C39" s="15" t="s">
        <v>125</v>
      </c>
      <c r="D39" s="15" t="s">
        <v>125</v>
      </c>
      <c r="E39" s="1">
        <v>61</v>
      </c>
    </row>
    <row r="40" spans="1:5" ht="16.5">
      <c r="A40" s="15" t="s">
        <v>126</v>
      </c>
      <c r="B40" s="18" t="s">
        <v>127</v>
      </c>
      <c r="C40" s="18" t="s">
        <v>128</v>
      </c>
      <c r="D40" s="18" t="s">
        <v>159</v>
      </c>
      <c r="E40" s="8">
        <v>62</v>
      </c>
    </row>
    <row r="41" spans="1:5" ht="29.25" customHeight="1">
      <c r="A41" s="15" t="s">
        <v>48</v>
      </c>
      <c r="B41" s="15" t="s">
        <v>49</v>
      </c>
      <c r="C41" s="15" t="s">
        <v>49</v>
      </c>
      <c r="D41" s="15" t="s">
        <v>49</v>
      </c>
      <c r="E41" s="17">
        <v>23</v>
      </c>
    </row>
    <row r="42" spans="1:5" ht="16.5">
      <c r="A42" s="18" t="s">
        <v>50</v>
      </c>
      <c r="B42" s="18" t="s">
        <v>51</v>
      </c>
      <c r="C42" s="18" t="s">
        <v>51</v>
      </c>
      <c r="D42" s="18" t="s">
        <v>149</v>
      </c>
      <c r="E42" s="8">
        <v>24</v>
      </c>
    </row>
    <row r="43" spans="1:5" ht="15.75">
      <c r="A43" s="2" t="s">
        <v>129</v>
      </c>
      <c r="B43" s="2" t="s">
        <v>129</v>
      </c>
      <c r="C43" s="2" t="s">
        <v>129</v>
      </c>
      <c r="D43" s="1"/>
      <c r="E43" s="1">
        <v>63</v>
      </c>
    </row>
    <row r="44" spans="1:5" ht="16.5">
      <c r="A44" s="67" t="s">
        <v>53</v>
      </c>
      <c r="B44" s="67" t="s">
        <v>52</v>
      </c>
      <c r="C44" s="67" t="s">
        <v>52</v>
      </c>
      <c r="D44" s="67" t="s">
        <v>52</v>
      </c>
      <c r="E44" s="74">
        <v>25</v>
      </c>
    </row>
    <row r="45" spans="1:5" ht="16.5">
      <c r="A45" s="18" t="s">
        <v>52</v>
      </c>
      <c r="B45" s="18" t="s">
        <v>53</v>
      </c>
      <c r="C45" s="18" t="s">
        <v>53</v>
      </c>
      <c r="D45" s="18" t="s">
        <v>53</v>
      </c>
      <c r="E45" s="19">
        <v>25</v>
      </c>
    </row>
    <row r="46" spans="1:5" ht="16.5">
      <c r="A46" s="18" t="s">
        <v>54</v>
      </c>
      <c r="B46" s="18" t="s">
        <v>55</v>
      </c>
      <c r="C46" s="18" t="s">
        <v>55</v>
      </c>
      <c r="D46" s="18" t="s">
        <v>150</v>
      </c>
      <c r="E46" s="8">
        <v>26</v>
      </c>
    </row>
    <row r="47" spans="1:5" ht="14.25" customHeight="1">
      <c r="A47" s="15" t="s">
        <v>56</v>
      </c>
      <c r="B47" s="15" t="s">
        <v>57</v>
      </c>
      <c r="C47" s="15" t="s">
        <v>58</v>
      </c>
      <c r="D47" s="15" t="s">
        <v>151</v>
      </c>
      <c r="E47" s="8">
        <v>27</v>
      </c>
    </row>
    <row r="48" spans="1:5" ht="18.75" customHeight="1">
      <c r="A48" s="23" t="s">
        <v>168</v>
      </c>
      <c r="B48" s="15" t="s">
        <v>59</v>
      </c>
      <c r="C48" s="15" t="s">
        <v>60</v>
      </c>
      <c r="D48" s="15" t="s">
        <v>152</v>
      </c>
      <c r="E48" s="8">
        <v>28</v>
      </c>
    </row>
    <row r="49" spans="1:5" ht="14.25" customHeight="1">
      <c r="A49" s="15" t="s">
        <v>61</v>
      </c>
      <c r="B49" s="15" t="s">
        <v>62</v>
      </c>
      <c r="C49" s="15" t="s">
        <v>62</v>
      </c>
      <c r="D49" s="15" t="s">
        <v>153</v>
      </c>
      <c r="E49" s="8">
        <v>29</v>
      </c>
    </row>
    <row r="50" spans="1:5" ht="14.25" customHeight="1">
      <c r="A50" s="15" t="s">
        <v>63</v>
      </c>
      <c r="B50" s="15" t="s">
        <v>64</v>
      </c>
      <c r="C50" s="15" t="s">
        <v>63</v>
      </c>
      <c r="D50" s="15" t="s">
        <v>154</v>
      </c>
      <c r="E50" s="8">
        <v>30</v>
      </c>
    </row>
    <row r="51" spans="1:5" ht="15.75">
      <c r="A51" s="2" t="s">
        <v>65</v>
      </c>
      <c r="B51" s="2" t="s">
        <v>66</v>
      </c>
      <c r="C51" s="2" t="s">
        <v>66</v>
      </c>
      <c r="D51" s="2" t="s">
        <v>66</v>
      </c>
      <c r="E51" s="1">
        <v>31</v>
      </c>
    </row>
    <row r="52" spans="1:5" ht="14.25" customHeight="1">
      <c r="A52" s="15" t="s">
        <v>67</v>
      </c>
      <c r="B52" s="15" t="s">
        <v>68</v>
      </c>
      <c r="C52" s="15" t="s">
        <v>68</v>
      </c>
      <c r="D52" s="15" t="s">
        <v>155</v>
      </c>
      <c r="E52" s="8">
        <v>32</v>
      </c>
    </row>
    <row r="53" spans="1:5" ht="15.75">
      <c r="A53" s="2" t="s">
        <v>69</v>
      </c>
      <c r="B53" s="2" t="s">
        <v>70</v>
      </c>
      <c r="C53" s="2" t="s">
        <v>70</v>
      </c>
      <c r="D53" s="2" t="s">
        <v>70</v>
      </c>
      <c r="E53" s="1">
        <v>33</v>
      </c>
    </row>
    <row r="54" spans="1:5" ht="15.75">
      <c r="A54" s="15" t="s">
        <v>71</v>
      </c>
      <c r="B54" s="15" t="s">
        <v>72</v>
      </c>
      <c r="C54" s="15" t="s">
        <v>73</v>
      </c>
      <c r="D54" s="15" t="s">
        <v>74</v>
      </c>
      <c r="E54" s="1">
        <v>34</v>
      </c>
    </row>
    <row r="55" spans="1:5" ht="14.25" customHeight="1">
      <c r="A55" s="15" t="s">
        <v>75</v>
      </c>
      <c r="B55" s="15" t="s">
        <v>76</v>
      </c>
      <c r="C55" s="15" t="s">
        <v>76</v>
      </c>
      <c r="D55" s="15" t="s">
        <v>156</v>
      </c>
      <c r="E55" s="8">
        <v>35</v>
      </c>
    </row>
    <row r="56" spans="1:5" ht="15.75">
      <c r="A56" s="15" t="s">
        <v>77</v>
      </c>
      <c r="B56" s="15" t="s">
        <v>77</v>
      </c>
      <c r="C56" s="15" t="s">
        <v>77</v>
      </c>
      <c r="D56" s="16"/>
      <c r="E56" s="1">
        <v>36</v>
      </c>
    </row>
    <row r="57" spans="1:5" ht="15.75">
      <c r="A57" s="15" t="s">
        <v>78</v>
      </c>
      <c r="B57" s="15" t="s">
        <v>79</v>
      </c>
      <c r="C57" s="15" t="s">
        <v>79</v>
      </c>
      <c r="D57" s="15" t="s">
        <v>79</v>
      </c>
      <c r="E57" s="1">
        <v>37</v>
      </c>
    </row>
    <row r="58" spans="1:5" ht="14.25" customHeight="1">
      <c r="A58" s="15" t="s">
        <v>80</v>
      </c>
      <c r="B58" s="15" t="s">
        <v>81</v>
      </c>
      <c r="C58" s="18" t="s">
        <v>82</v>
      </c>
      <c r="D58" s="15" t="s">
        <v>162</v>
      </c>
      <c r="E58" s="8">
        <v>38</v>
      </c>
    </row>
    <row r="59" spans="1:5" ht="24.75" customHeight="1">
      <c r="A59" s="15" t="s">
        <v>83</v>
      </c>
      <c r="B59" s="15" t="s">
        <v>84</v>
      </c>
      <c r="C59" s="15" t="s">
        <v>84</v>
      </c>
      <c r="D59" s="15" t="s">
        <v>84</v>
      </c>
      <c r="E59" s="1">
        <v>39</v>
      </c>
    </row>
    <row r="60" spans="1:5" ht="29.25" customHeight="1">
      <c r="A60" s="20" t="s">
        <v>85</v>
      </c>
      <c r="B60" s="20" t="s">
        <v>86</v>
      </c>
      <c r="C60" s="20" t="s">
        <v>87</v>
      </c>
      <c r="D60" s="20" t="s">
        <v>163</v>
      </c>
      <c r="E60" s="8">
        <v>40</v>
      </c>
    </row>
    <row r="61" spans="1:5" ht="16.5">
      <c r="A61" s="2" t="s">
        <v>130</v>
      </c>
      <c r="B61" s="2" t="s">
        <v>131</v>
      </c>
      <c r="C61" s="21" t="s">
        <v>132</v>
      </c>
      <c r="D61" s="21" t="s">
        <v>158</v>
      </c>
      <c r="E61" s="8">
        <v>64</v>
      </c>
    </row>
    <row r="62" spans="1:5" ht="32.25" customHeight="1">
      <c r="A62" s="15" t="s">
        <v>88</v>
      </c>
      <c r="B62" s="15" t="s">
        <v>89</v>
      </c>
      <c r="C62" s="15" t="s">
        <v>90</v>
      </c>
      <c r="D62" s="15" t="s">
        <v>164</v>
      </c>
      <c r="E62" s="8">
        <v>41</v>
      </c>
    </row>
    <row r="63" spans="1:5" ht="25.5" customHeight="1">
      <c r="A63" s="15" t="s">
        <v>133</v>
      </c>
      <c r="B63" s="15" t="s">
        <v>134</v>
      </c>
      <c r="C63" s="15" t="s">
        <v>134</v>
      </c>
      <c r="D63" s="15" t="s">
        <v>157</v>
      </c>
      <c r="E63" s="8">
        <v>65</v>
      </c>
    </row>
    <row r="64" spans="1:5" ht="24" customHeight="1">
      <c r="A64" s="15" t="s">
        <v>91</v>
      </c>
      <c r="B64" s="15" t="s">
        <v>92</v>
      </c>
      <c r="C64" s="18" t="s">
        <v>93</v>
      </c>
      <c r="D64" s="18" t="s">
        <v>165</v>
      </c>
      <c r="E64" s="8">
        <v>42</v>
      </c>
    </row>
    <row r="65" spans="1:5" ht="16.5">
      <c r="A65" s="15" t="s">
        <v>94</v>
      </c>
      <c r="B65" s="15" t="s">
        <v>95</v>
      </c>
      <c r="C65" s="18" t="s">
        <v>96</v>
      </c>
      <c r="D65" s="18" t="s">
        <v>166</v>
      </c>
      <c r="E65" s="8">
        <v>43</v>
      </c>
    </row>
    <row r="66" spans="1:5" ht="14.25" customHeight="1">
      <c r="A66" s="15" t="s">
        <v>97</v>
      </c>
      <c r="B66" s="15" t="s">
        <v>98</v>
      </c>
      <c r="C66" s="15" t="s">
        <v>98</v>
      </c>
      <c r="D66" s="15" t="s">
        <v>167</v>
      </c>
      <c r="E66" s="8">
        <v>44</v>
      </c>
    </row>
    <row r="67" spans="1:5" ht="22.5" customHeight="1">
      <c r="A67" s="15" t="s">
        <v>99</v>
      </c>
      <c r="B67" s="15" t="s">
        <v>100</v>
      </c>
      <c r="C67" s="15" t="s">
        <v>100</v>
      </c>
      <c r="D67" s="15" t="s">
        <v>100</v>
      </c>
      <c r="E67" s="1">
        <v>45</v>
      </c>
    </row>
    <row r="68" spans="1:5" ht="27.75" customHeight="1">
      <c r="A68" s="48" t="s">
        <v>31</v>
      </c>
      <c r="B68" s="48" t="s">
        <v>31</v>
      </c>
      <c r="C68" s="48" t="s">
        <v>31</v>
      </c>
      <c r="D68" s="48" t="s">
        <v>32</v>
      </c>
      <c r="E68" s="1">
        <v>46</v>
      </c>
    </row>
    <row r="69" spans="1:5" ht="22.5" customHeight="1">
      <c r="A69" s="2" t="s">
        <v>101</v>
      </c>
      <c r="B69" s="2" t="s">
        <v>102</v>
      </c>
      <c r="C69" s="2" t="s">
        <v>103</v>
      </c>
      <c r="D69" s="2" t="s">
        <v>104</v>
      </c>
      <c r="E69" s="1">
        <v>47</v>
      </c>
    </row>
    <row r="70" spans="1:5" ht="24.75" customHeight="1">
      <c r="A70" s="18" t="s">
        <v>105</v>
      </c>
      <c r="B70" s="2" t="s">
        <v>106</v>
      </c>
      <c r="C70" s="2" t="s">
        <v>107</v>
      </c>
      <c r="D70" s="2" t="s">
        <v>108</v>
      </c>
      <c r="E70" s="1">
        <v>48</v>
      </c>
    </row>
  </sheetData>
  <phoneticPr fontId="2" type="noConversion"/>
  <hyperlinks>
    <hyperlink ref="C31" r:id="rId1" location="#" tooltip="Show information about all characters" display="http://www.mdbg.net/chindict/chindict.php?page=worddict&amp;wdrst=0&amp;wdqb=c%3A*椀* - #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3"/>
  <sheetViews>
    <sheetView tabSelected="1" topLeftCell="A46" workbookViewId="0">
      <selection activeCell="J138" sqref="J138"/>
    </sheetView>
  </sheetViews>
  <sheetFormatPr defaultRowHeight="13.5"/>
  <cols>
    <col min="4" max="6" width="9" style="1"/>
    <col min="7" max="9" width="9.875" bestFit="1" customWidth="1"/>
    <col min="10" max="10" width="43.625" customWidth="1"/>
  </cols>
  <sheetData>
    <row r="1" spans="1:11" ht="28.5">
      <c r="A1" s="9" t="s">
        <v>169</v>
      </c>
      <c r="B1" s="9" t="s">
        <v>170</v>
      </c>
      <c r="C1" s="24" t="s">
        <v>171</v>
      </c>
      <c r="D1" s="9" t="s">
        <v>567</v>
      </c>
      <c r="E1" s="9" t="s">
        <v>567</v>
      </c>
      <c r="F1" s="9" t="s">
        <v>568</v>
      </c>
      <c r="G1" s="26" t="s">
        <v>35</v>
      </c>
      <c r="H1" s="9" t="s">
        <v>36</v>
      </c>
      <c r="I1" s="9" t="s">
        <v>37</v>
      </c>
      <c r="J1" s="9" t="s">
        <v>38</v>
      </c>
      <c r="K1" s="9" t="s">
        <v>41</v>
      </c>
    </row>
    <row r="2" spans="1:11" ht="22.5">
      <c r="A2" s="58" t="s">
        <v>172</v>
      </c>
      <c r="B2" s="59"/>
      <c r="C2" s="25" t="s">
        <v>173</v>
      </c>
      <c r="D2" s="32"/>
      <c r="E2" s="32"/>
      <c r="F2" s="32" t="s">
        <v>569</v>
      </c>
      <c r="G2" s="1"/>
      <c r="H2" s="1"/>
      <c r="I2" s="1"/>
      <c r="J2" s="1"/>
      <c r="K2" s="1"/>
    </row>
    <row r="3" spans="1:11" ht="22.5">
      <c r="A3" s="58" t="s">
        <v>174</v>
      </c>
      <c r="B3" s="59"/>
      <c r="C3" s="25" t="s">
        <v>175</v>
      </c>
      <c r="D3" s="32"/>
      <c r="E3" s="32"/>
      <c r="F3" s="32" t="s">
        <v>570</v>
      </c>
      <c r="G3" s="1"/>
      <c r="H3" s="1"/>
      <c r="I3" s="1"/>
      <c r="J3" s="1"/>
      <c r="K3" s="1"/>
    </row>
    <row r="4" spans="1:11" ht="22.5">
      <c r="A4" s="58" t="s">
        <v>176</v>
      </c>
      <c r="B4" s="59"/>
      <c r="C4" s="25" t="s">
        <v>177</v>
      </c>
      <c r="D4" s="32"/>
      <c r="E4" s="32"/>
      <c r="F4" s="32" t="s">
        <v>569</v>
      </c>
      <c r="G4" s="1"/>
      <c r="H4" s="1"/>
      <c r="I4" s="1"/>
      <c r="J4" s="1"/>
      <c r="K4" s="1"/>
    </row>
    <row r="5" spans="1:11" ht="22.5">
      <c r="A5" s="58" t="s">
        <v>178</v>
      </c>
      <c r="B5" s="59"/>
      <c r="C5" s="25" t="s">
        <v>179</v>
      </c>
      <c r="D5" s="32"/>
      <c r="E5" s="32"/>
      <c r="F5" s="32" t="s">
        <v>569</v>
      </c>
      <c r="G5" s="1"/>
      <c r="H5" s="1"/>
      <c r="I5" s="1"/>
      <c r="J5" s="1"/>
      <c r="K5" s="1"/>
    </row>
    <row r="6" spans="1:11" ht="22.5">
      <c r="A6" s="58" t="s">
        <v>180</v>
      </c>
      <c r="B6" s="59"/>
      <c r="C6" s="25" t="s">
        <v>181</v>
      </c>
      <c r="D6" s="32"/>
      <c r="E6" s="32"/>
      <c r="F6" s="32" t="s">
        <v>569</v>
      </c>
      <c r="G6" s="1"/>
      <c r="H6" s="1"/>
      <c r="I6" s="1"/>
      <c r="J6" s="1"/>
      <c r="K6" s="1"/>
    </row>
    <row r="7" spans="1:11" ht="22.5">
      <c r="A7" s="58" t="s">
        <v>182</v>
      </c>
      <c r="B7" s="59"/>
      <c r="C7" s="25" t="s">
        <v>183</v>
      </c>
      <c r="D7" s="32"/>
      <c r="E7" s="32"/>
      <c r="F7" s="32" t="s">
        <v>571</v>
      </c>
      <c r="G7" s="1"/>
      <c r="H7" s="1"/>
      <c r="I7" s="1"/>
      <c r="J7" s="1"/>
      <c r="K7" s="1"/>
    </row>
    <row r="8" spans="1:11" ht="22.5">
      <c r="A8" s="58" t="s">
        <v>184</v>
      </c>
      <c r="B8" s="59"/>
      <c r="C8" s="25" t="s">
        <v>185</v>
      </c>
      <c r="D8" s="32"/>
      <c r="E8" s="32"/>
      <c r="F8" s="32" t="s">
        <v>569</v>
      </c>
      <c r="G8" s="1"/>
      <c r="H8" s="1"/>
      <c r="I8" s="1"/>
      <c r="J8" s="1"/>
      <c r="K8" s="1"/>
    </row>
    <row r="9" spans="1:11" ht="33" customHeight="1">
      <c r="A9" s="58" t="s">
        <v>186</v>
      </c>
      <c r="B9" s="59"/>
      <c r="C9" s="25" t="s">
        <v>187</v>
      </c>
      <c r="D9" s="32"/>
      <c r="E9" s="32"/>
      <c r="F9" s="32" t="s">
        <v>569</v>
      </c>
      <c r="G9" s="1"/>
      <c r="H9" s="1"/>
      <c r="I9" s="1"/>
      <c r="J9" s="1"/>
      <c r="K9" s="1"/>
    </row>
    <row r="10" spans="1:11" ht="22.5">
      <c r="A10" s="58" t="s">
        <v>188</v>
      </c>
      <c r="B10" s="59"/>
      <c r="C10" s="25" t="s">
        <v>189</v>
      </c>
      <c r="D10" s="32"/>
      <c r="E10" s="32"/>
      <c r="F10" s="32" t="s">
        <v>572</v>
      </c>
      <c r="G10" s="1"/>
      <c r="H10" s="1"/>
      <c r="I10" s="1"/>
      <c r="J10" s="1"/>
      <c r="K10" s="1"/>
    </row>
    <row r="11" spans="1:11" ht="22.5">
      <c r="A11" s="58" t="s">
        <v>190</v>
      </c>
      <c r="B11" s="59"/>
      <c r="C11" s="25" t="s">
        <v>191</v>
      </c>
      <c r="D11" s="32"/>
      <c r="E11" s="32"/>
      <c r="F11" s="32" t="s">
        <v>569</v>
      </c>
      <c r="G11" s="1"/>
      <c r="H11" s="1"/>
      <c r="I11" s="1"/>
      <c r="J11" s="1"/>
      <c r="K11" s="1"/>
    </row>
    <row r="12" spans="1:11" ht="22.5">
      <c r="A12" s="58" t="s">
        <v>192</v>
      </c>
      <c r="B12" s="59"/>
      <c r="C12" s="25" t="s">
        <v>193</v>
      </c>
      <c r="D12" s="32"/>
      <c r="E12" s="32"/>
      <c r="F12" s="32" t="s">
        <v>569</v>
      </c>
      <c r="G12" s="1"/>
      <c r="H12" s="1"/>
      <c r="I12" s="1"/>
      <c r="J12" s="1"/>
      <c r="K12" s="1"/>
    </row>
    <row r="13" spans="1:11" ht="22.5">
      <c r="A13" s="58" t="s">
        <v>194</v>
      </c>
      <c r="B13" s="59"/>
      <c r="C13" s="25" t="s">
        <v>195</v>
      </c>
      <c r="D13" s="32"/>
      <c r="E13" s="32"/>
      <c r="F13" s="32" t="s">
        <v>569</v>
      </c>
      <c r="G13" s="1"/>
      <c r="H13" s="1"/>
      <c r="I13" s="1"/>
      <c r="J13" s="1"/>
      <c r="K13" s="1"/>
    </row>
    <row r="14" spans="1:11" ht="22.5">
      <c r="A14" s="58" t="s">
        <v>196</v>
      </c>
      <c r="B14" s="59"/>
      <c r="C14" s="25" t="s">
        <v>197</v>
      </c>
      <c r="D14" s="32"/>
      <c r="E14" s="32"/>
      <c r="F14" s="32" t="s">
        <v>571</v>
      </c>
      <c r="G14" s="1"/>
      <c r="H14" s="1"/>
      <c r="I14" s="1"/>
      <c r="J14" s="1"/>
      <c r="K14" s="1"/>
    </row>
    <row r="15" spans="1:11" ht="22.5">
      <c r="A15" s="58"/>
      <c r="B15" s="59"/>
      <c r="C15" s="25"/>
      <c r="D15" s="32"/>
      <c r="E15" s="32"/>
      <c r="F15" s="32"/>
      <c r="G15" s="27" t="s">
        <v>20</v>
      </c>
      <c r="H15" s="11" t="s">
        <v>20</v>
      </c>
      <c r="I15" s="11" t="s">
        <v>20</v>
      </c>
      <c r="J15" s="2" t="s">
        <v>135</v>
      </c>
      <c r="K15" s="10">
        <v>12</v>
      </c>
    </row>
    <row r="16" spans="1:11" ht="22.5">
      <c r="A16" s="58" t="s">
        <v>198</v>
      </c>
      <c r="B16" s="59"/>
      <c r="C16" s="25" t="s">
        <v>199</v>
      </c>
      <c r="D16" s="32"/>
      <c r="E16" s="32"/>
      <c r="F16" s="32" t="s">
        <v>569</v>
      </c>
      <c r="G16" s="27"/>
      <c r="H16" s="11"/>
      <c r="I16" s="11"/>
      <c r="J16" s="2"/>
      <c r="K16" s="10"/>
    </row>
    <row r="17" spans="1:11" ht="22.5">
      <c r="A17" s="58" t="s">
        <v>200</v>
      </c>
      <c r="B17" s="59"/>
      <c r="C17" s="25" t="s">
        <v>201</v>
      </c>
      <c r="D17" s="32"/>
      <c r="E17" s="32"/>
      <c r="F17" s="32" t="s">
        <v>569</v>
      </c>
      <c r="G17" s="27"/>
      <c r="H17" s="11"/>
      <c r="I17" s="11"/>
      <c r="J17" s="2"/>
      <c r="K17" s="10"/>
    </row>
    <row r="18" spans="1:11" ht="22.5">
      <c r="A18" s="58" t="s">
        <v>202</v>
      </c>
      <c r="B18" s="59"/>
      <c r="C18" s="25" t="s">
        <v>203</v>
      </c>
      <c r="D18" s="32"/>
      <c r="E18" s="32"/>
      <c r="F18" s="32" t="s">
        <v>569</v>
      </c>
      <c r="G18" s="27"/>
      <c r="H18" s="11"/>
      <c r="I18" s="11"/>
      <c r="J18" s="2"/>
      <c r="K18" s="10"/>
    </row>
    <row r="19" spans="1:11" ht="22.5">
      <c r="A19" s="58" t="s">
        <v>204</v>
      </c>
      <c r="B19" s="59"/>
      <c r="C19" s="25" t="s">
        <v>205</v>
      </c>
      <c r="D19" s="32"/>
      <c r="E19" s="32"/>
      <c r="F19" s="32" t="s">
        <v>569</v>
      </c>
      <c r="G19" s="27"/>
      <c r="H19" s="11"/>
      <c r="I19" s="11"/>
      <c r="J19" s="2"/>
      <c r="K19" s="10"/>
    </row>
    <row r="20" spans="1:11" ht="22.5">
      <c r="A20" s="58" t="s">
        <v>206</v>
      </c>
      <c r="B20" s="59"/>
      <c r="C20" s="25" t="s">
        <v>207</v>
      </c>
      <c r="D20" s="32"/>
      <c r="E20" s="32"/>
      <c r="F20" s="32" t="s">
        <v>569</v>
      </c>
      <c r="G20" s="27"/>
      <c r="H20" s="11"/>
      <c r="I20" s="11"/>
      <c r="J20" s="2"/>
      <c r="K20" s="10"/>
    </row>
    <row r="21" spans="1:11" ht="22.5">
      <c r="A21" s="58" t="s">
        <v>208</v>
      </c>
      <c r="B21" s="59"/>
      <c r="C21" s="25" t="s">
        <v>209</v>
      </c>
      <c r="D21" s="32"/>
      <c r="E21" s="32"/>
      <c r="F21" s="32" t="s">
        <v>572</v>
      </c>
      <c r="G21" s="27"/>
      <c r="H21" s="11"/>
      <c r="I21" s="11"/>
      <c r="J21" s="2"/>
      <c r="K21" s="10"/>
    </row>
    <row r="22" spans="1:11" ht="22.5">
      <c r="A22" s="58" t="s">
        <v>210</v>
      </c>
      <c r="B22" s="59"/>
      <c r="C22" s="25" t="s">
        <v>211</v>
      </c>
      <c r="D22" s="32"/>
      <c r="E22" s="32"/>
      <c r="F22" s="32" t="s">
        <v>569</v>
      </c>
      <c r="G22" s="27"/>
      <c r="H22" s="11"/>
      <c r="I22" s="11"/>
      <c r="J22" s="2"/>
      <c r="K22" s="10"/>
    </row>
    <row r="23" spans="1:11" ht="22.5">
      <c r="A23" s="58" t="s">
        <v>212</v>
      </c>
      <c r="B23" s="59"/>
      <c r="C23" s="25" t="s">
        <v>213</v>
      </c>
      <c r="D23" s="32"/>
      <c r="E23" s="32"/>
      <c r="F23" s="32" t="s">
        <v>569</v>
      </c>
      <c r="G23" s="27"/>
      <c r="H23" s="11"/>
      <c r="I23" s="11"/>
      <c r="J23" s="2"/>
      <c r="K23" s="10"/>
    </row>
    <row r="24" spans="1:11" ht="22.5">
      <c r="A24" s="58" t="s">
        <v>214</v>
      </c>
      <c r="B24" s="59"/>
      <c r="C24" s="25" t="s">
        <v>215</v>
      </c>
      <c r="D24" s="32"/>
      <c r="E24" s="32"/>
      <c r="F24" s="32" t="s">
        <v>569</v>
      </c>
      <c r="G24" s="27"/>
      <c r="H24" s="11"/>
      <c r="I24" s="11"/>
      <c r="J24" s="2"/>
      <c r="K24" s="10"/>
    </row>
    <row r="25" spans="1:11" ht="22.5">
      <c r="A25" s="58" t="s">
        <v>216</v>
      </c>
      <c r="B25" s="59"/>
      <c r="C25" s="25" t="s">
        <v>217</v>
      </c>
      <c r="D25" s="32"/>
      <c r="E25" s="32"/>
      <c r="F25" s="32" t="s">
        <v>569</v>
      </c>
      <c r="G25" s="27"/>
      <c r="H25" s="11"/>
      <c r="I25" s="11"/>
      <c r="J25" s="2"/>
      <c r="K25" s="10"/>
    </row>
    <row r="26" spans="1:11" ht="22.5">
      <c r="A26" s="58" t="s">
        <v>218</v>
      </c>
      <c r="B26" s="59"/>
      <c r="C26" s="25" t="s">
        <v>219</v>
      </c>
      <c r="D26" s="32"/>
      <c r="E26" s="32"/>
      <c r="F26" s="32" t="s">
        <v>572</v>
      </c>
      <c r="G26" s="27"/>
      <c r="H26" s="11"/>
      <c r="I26" s="11"/>
      <c r="J26" s="2"/>
      <c r="K26" s="10"/>
    </row>
    <row r="27" spans="1:11" ht="22.5">
      <c r="A27" s="58" t="s">
        <v>220</v>
      </c>
      <c r="B27" s="59"/>
      <c r="C27" s="25" t="s">
        <v>221</v>
      </c>
      <c r="D27" s="32"/>
      <c r="E27" s="32"/>
      <c r="F27" s="32" t="s">
        <v>569</v>
      </c>
      <c r="G27" s="27"/>
      <c r="H27" s="11"/>
      <c r="I27" s="11"/>
      <c r="J27" s="2"/>
      <c r="K27" s="10"/>
    </row>
    <row r="28" spans="1:11" ht="22.5">
      <c r="A28" s="58" t="s">
        <v>222</v>
      </c>
      <c r="B28" s="59"/>
      <c r="C28" s="25" t="s">
        <v>223</v>
      </c>
      <c r="D28" s="32"/>
      <c r="E28" s="32"/>
      <c r="F28" s="32" t="s">
        <v>569</v>
      </c>
      <c r="G28" s="27"/>
      <c r="H28" s="11"/>
      <c r="I28" s="11"/>
      <c r="J28" s="2"/>
      <c r="K28" s="10"/>
    </row>
    <row r="29" spans="1:11" ht="22.5">
      <c r="A29" s="58" t="s">
        <v>224</v>
      </c>
      <c r="B29" s="59"/>
      <c r="C29" s="25" t="s">
        <v>225</v>
      </c>
      <c r="D29" s="32"/>
      <c r="E29" s="32"/>
      <c r="F29" s="32" t="s">
        <v>569</v>
      </c>
      <c r="G29" s="27"/>
      <c r="H29" s="11"/>
      <c r="I29" s="11"/>
      <c r="J29" s="2"/>
      <c r="K29" s="10"/>
    </row>
    <row r="30" spans="1:11" ht="22.5">
      <c r="A30" s="58" t="s">
        <v>226</v>
      </c>
      <c r="B30" s="59"/>
      <c r="C30" s="25" t="s">
        <v>227</v>
      </c>
      <c r="D30" s="32"/>
      <c r="E30" s="32"/>
      <c r="F30" s="32" t="s">
        <v>573</v>
      </c>
      <c r="G30" s="27"/>
      <c r="H30" s="11"/>
      <c r="I30" s="11"/>
      <c r="J30" s="2"/>
      <c r="K30" s="10"/>
    </row>
    <row r="31" spans="1:11" ht="22.5">
      <c r="A31" s="58" t="s">
        <v>228</v>
      </c>
      <c r="B31" s="59"/>
      <c r="C31" s="25" t="s">
        <v>229</v>
      </c>
      <c r="D31" s="32"/>
      <c r="E31" s="32"/>
      <c r="F31" s="32" t="s">
        <v>573</v>
      </c>
      <c r="G31" s="27"/>
      <c r="H31" s="11"/>
      <c r="I31" s="11"/>
      <c r="J31" s="2"/>
      <c r="K31" s="10"/>
    </row>
    <row r="32" spans="1:11" ht="22.5">
      <c r="A32" s="58" t="s">
        <v>230</v>
      </c>
      <c r="B32" s="59"/>
      <c r="C32" s="25" t="s">
        <v>231</v>
      </c>
      <c r="D32" s="32"/>
      <c r="E32" s="32"/>
      <c r="F32" s="32" t="s">
        <v>573</v>
      </c>
      <c r="G32" s="27"/>
      <c r="H32" s="11"/>
      <c r="I32" s="11"/>
      <c r="J32" s="2"/>
      <c r="K32" s="10"/>
    </row>
    <row r="33" spans="1:11" ht="22.5">
      <c r="A33" s="58" t="s">
        <v>232</v>
      </c>
      <c r="B33" s="59"/>
      <c r="C33" s="25" t="s">
        <v>233</v>
      </c>
      <c r="D33" s="32"/>
      <c r="E33" s="32"/>
      <c r="F33" s="32" t="s">
        <v>573</v>
      </c>
      <c r="G33" s="27"/>
      <c r="H33" s="11"/>
      <c r="I33" s="11"/>
      <c r="J33" s="2"/>
      <c r="K33" s="10"/>
    </row>
    <row r="34" spans="1:11" ht="22.5">
      <c r="A34" s="58" t="s">
        <v>234</v>
      </c>
      <c r="B34" s="59"/>
      <c r="C34" s="25" t="s">
        <v>235</v>
      </c>
      <c r="D34" s="32"/>
      <c r="E34" s="32"/>
      <c r="F34" s="32" t="s">
        <v>573</v>
      </c>
      <c r="G34" s="27"/>
      <c r="H34" s="11"/>
      <c r="I34" s="11"/>
      <c r="J34" s="2"/>
      <c r="K34" s="10"/>
    </row>
    <row r="35" spans="1:11" ht="22.5">
      <c r="A35" s="58" t="s">
        <v>236</v>
      </c>
      <c r="B35" s="59"/>
      <c r="C35" s="25" t="s">
        <v>237</v>
      </c>
      <c r="D35" s="32"/>
      <c r="E35" s="32"/>
      <c r="F35" s="32" t="s">
        <v>572</v>
      </c>
      <c r="G35" s="27"/>
      <c r="H35" s="11"/>
      <c r="I35" s="11"/>
      <c r="J35" s="2"/>
      <c r="K35" s="10"/>
    </row>
    <row r="36" spans="1:11" ht="22.5">
      <c r="A36" s="58" t="s">
        <v>238</v>
      </c>
      <c r="B36" s="59"/>
      <c r="C36" s="25" t="s">
        <v>239</v>
      </c>
      <c r="D36" s="32"/>
      <c r="E36" s="32"/>
      <c r="F36" s="32" t="s">
        <v>572</v>
      </c>
      <c r="G36" s="27"/>
      <c r="H36" s="11"/>
      <c r="I36" s="11"/>
      <c r="J36" s="2"/>
      <c r="K36" s="10"/>
    </row>
    <row r="37" spans="1:11" ht="22.5">
      <c r="A37" s="58" t="s">
        <v>240</v>
      </c>
      <c r="B37" s="59"/>
      <c r="C37" s="25" t="s">
        <v>241</v>
      </c>
      <c r="D37" s="32"/>
      <c r="E37" s="32"/>
      <c r="F37" s="32" t="s">
        <v>569</v>
      </c>
      <c r="G37" s="27"/>
      <c r="H37" s="11"/>
      <c r="I37" s="11"/>
      <c r="J37" s="2"/>
      <c r="K37" s="10"/>
    </row>
    <row r="38" spans="1:11" ht="22.5">
      <c r="A38" s="58" t="s">
        <v>242</v>
      </c>
      <c r="B38" s="59"/>
      <c r="C38" s="25" t="s">
        <v>243</v>
      </c>
      <c r="D38" s="32"/>
      <c r="E38" s="32"/>
      <c r="F38" s="32" t="s">
        <v>570</v>
      </c>
      <c r="G38" s="27"/>
      <c r="H38" s="11"/>
      <c r="I38" s="11"/>
      <c r="J38" s="2"/>
      <c r="K38" s="10"/>
    </row>
    <row r="39" spans="1:11" ht="22.5">
      <c r="A39" s="58" t="s">
        <v>244</v>
      </c>
      <c r="B39" s="59"/>
      <c r="C39" s="25" t="s">
        <v>245</v>
      </c>
      <c r="D39" s="32"/>
      <c r="E39" s="32"/>
      <c r="F39" s="32" t="s">
        <v>570</v>
      </c>
      <c r="G39" s="27"/>
      <c r="H39" s="11"/>
      <c r="I39" s="11"/>
      <c r="J39" s="2"/>
      <c r="K39" s="10"/>
    </row>
    <row r="40" spans="1:11" ht="22.5">
      <c r="A40" s="58" t="s">
        <v>246</v>
      </c>
      <c r="B40" s="59"/>
      <c r="C40" s="25" t="s">
        <v>247</v>
      </c>
      <c r="D40" s="32"/>
      <c r="E40" s="32"/>
      <c r="F40" s="32" t="s">
        <v>570</v>
      </c>
      <c r="G40" s="27"/>
      <c r="H40" s="11"/>
      <c r="I40" s="11"/>
      <c r="J40" s="2"/>
      <c r="K40" s="10"/>
    </row>
    <row r="41" spans="1:11" ht="22.5">
      <c r="A41" s="58" t="s">
        <v>248</v>
      </c>
      <c r="B41" s="59"/>
      <c r="C41" s="25" t="s">
        <v>249</v>
      </c>
      <c r="D41" s="32"/>
      <c r="E41" s="32"/>
      <c r="F41" s="32" t="s">
        <v>570</v>
      </c>
      <c r="G41" s="27"/>
      <c r="H41" s="11"/>
      <c r="I41" s="11"/>
      <c r="J41" s="2"/>
      <c r="K41" s="10"/>
    </row>
    <row r="42" spans="1:11" ht="22.5">
      <c r="A42" s="39" t="s">
        <v>250</v>
      </c>
      <c r="B42" s="40" t="s">
        <v>251</v>
      </c>
      <c r="C42" s="25" t="s">
        <v>252</v>
      </c>
      <c r="D42" s="33" t="s">
        <v>574</v>
      </c>
      <c r="E42" s="33" t="s">
        <v>574</v>
      </c>
      <c r="F42" s="33" t="s">
        <v>575</v>
      </c>
      <c r="G42" s="27"/>
      <c r="H42" s="11"/>
      <c r="I42" s="11"/>
      <c r="J42" s="2"/>
      <c r="K42" s="10"/>
    </row>
    <row r="43" spans="1:11" ht="22.5">
      <c r="A43" s="39" t="s">
        <v>253</v>
      </c>
      <c r="B43" s="40" t="s">
        <v>251</v>
      </c>
      <c r="C43" s="25" t="s">
        <v>254</v>
      </c>
      <c r="D43" s="33" t="s">
        <v>576</v>
      </c>
      <c r="E43" s="33" t="s">
        <v>576</v>
      </c>
      <c r="F43" s="33" t="s">
        <v>575</v>
      </c>
      <c r="G43" s="43" t="s">
        <v>109</v>
      </c>
      <c r="H43" s="44" t="s">
        <v>109</v>
      </c>
      <c r="I43" s="44" t="s">
        <v>109</v>
      </c>
      <c r="J43" s="45"/>
      <c r="K43" s="46">
        <v>49</v>
      </c>
    </row>
    <row r="44" spans="1:11" ht="22.5">
      <c r="A44" s="39" t="s">
        <v>255</v>
      </c>
      <c r="B44" s="40" t="s">
        <v>251</v>
      </c>
      <c r="C44" s="25" t="s">
        <v>256</v>
      </c>
      <c r="D44" s="32" t="s">
        <v>577</v>
      </c>
      <c r="E44" s="32" t="s">
        <v>578</v>
      </c>
      <c r="F44" s="32" t="s">
        <v>579</v>
      </c>
      <c r="G44" s="28"/>
      <c r="H44" s="15"/>
      <c r="I44" s="15"/>
      <c r="J44" s="16"/>
      <c r="K44" s="1"/>
    </row>
    <row r="45" spans="1:11" ht="22.5">
      <c r="A45" s="39" t="s">
        <v>257</v>
      </c>
      <c r="B45" s="40" t="s">
        <v>251</v>
      </c>
      <c r="C45" s="25" t="s">
        <v>258</v>
      </c>
      <c r="D45" s="32" t="s">
        <v>580</v>
      </c>
      <c r="E45" s="32" t="s">
        <v>581</v>
      </c>
      <c r="F45" s="32" t="s">
        <v>575</v>
      </c>
      <c r="G45" s="43" t="s">
        <v>110</v>
      </c>
      <c r="H45" s="44" t="s">
        <v>110</v>
      </c>
      <c r="I45" s="44" t="s">
        <v>110</v>
      </c>
      <c r="J45" s="44" t="s">
        <v>161</v>
      </c>
      <c r="K45" s="60">
        <v>50</v>
      </c>
    </row>
    <row r="46" spans="1:11" ht="22.5">
      <c r="A46" s="39" t="s">
        <v>259</v>
      </c>
      <c r="B46" s="40" t="s">
        <v>251</v>
      </c>
      <c r="C46" s="25" t="s">
        <v>260</v>
      </c>
      <c r="D46" s="33" t="s">
        <v>582</v>
      </c>
      <c r="E46" s="33" t="s">
        <v>583</v>
      </c>
      <c r="F46" s="33" t="s">
        <v>575</v>
      </c>
      <c r="G46" s="28"/>
      <c r="H46" s="15"/>
      <c r="I46" s="15"/>
      <c r="J46" s="15"/>
      <c r="K46" s="8"/>
    </row>
    <row r="47" spans="1:11" ht="22.5">
      <c r="A47" s="39" t="s">
        <v>261</v>
      </c>
      <c r="B47" s="40" t="s">
        <v>251</v>
      </c>
      <c r="C47" s="25" t="s">
        <v>262</v>
      </c>
      <c r="D47" s="32" t="s">
        <v>584</v>
      </c>
      <c r="E47" s="32" t="s">
        <v>584</v>
      </c>
      <c r="F47" s="32" t="s">
        <v>585</v>
      </c>
      <c r="G47" s="28"/>
      <c r="H47" s="15"/>
      <c r="I47" s="15"/>
      <c r="J47" s="15"/>
      <c r="K47" s="8"/>
    </row>
    <row r="48" spans="1:11" ht="22.5">
      <c r="A48" s="39" t="s">
        <v>263</v>
      </c>
      <c r="B48" s="40" t="s">
        <v>251</v>
      </c>
      <c r="C48" s="25" t="s">
        <v>264</v>
      </c>
      <c r="D48" s="32" t="s">
        <v>586</v>
      </c>
      <c r="E48" s="32" t="s">
        <v>587</v>
      </c>
      <c r="F48" s="32" t="s">
        <v>585</v>
      </c>
      <c r="G48" s="28"/>
      <c r="H48" s="15"/>
      <c r="I48" s="15"/>
      <c r="J48" s="15"/>
      <c r="K48" s="8"/>
    </row>
    <row r="49" spans="1:11" ht="22.5">
      <c r="A49" s="39" t="s">
        <v>265</v>
      </c>
      <c r="B49" s="40" t="s">
        <v>251</v>
      </c>
      <c r="C49" s="25" t="s">
        <v>266</v>
      </c>
      <c r="D49" s="33" t="s">
        <v>588</v>
      </c>
      <c r="E49" s="33" t="s">
        <v>589</v>
      </c>
      <c r="F49" s="33" t="s">
        <v>575</v>
      </c>
      <c r="G49" s="28"/>
      <c r="H49" s="15"/>
      <c r="I49" s="15"/>
      <c r="J49" s="15"/>
      <c r="K49" s="8"/>
    </row>
    <row r="50" spans="1:11" ht="15.75">
      <c r="A50" s="17"/>
      <c r="B50" s="17"/>
      <c r="C50" s="1"/>
      <c r="G50" s="29" t="s">
        <v>0</v>
      </c>
      <c r="H50" s="2" t="s">
        <v>0</v>
      </c>
      <c r="I50" s="2" t="s">
        <v>0</v>
      </c>
      <c r="J50" s="1"/>
      <c r="K50" s="1">
        <v>1</v>
      </c>
    </row>
    <row r="51" spans="1:11" ht="16.5">
      <c r="A51" s="17"/>
      <c r="B51" s="17"/>
      <c r="C51" s="1"/>
      <c r="G51" s="29" t="s">
        <v>1</v>
      </c>
      <c r="H51" s="2" t="s">
        <v>1</v>
      </c>
      <c r="I51" s="2" t="s">
        <v>2</v>
      </c>
      <c r="J51" s="3" t="s">
        <v>3</v>
      </c>
      <c r="K51" s="1">
        <v>2</v>
      </c>
    </row>
    <row r="52" spans="1:11" ht="45">
      <c r="A52" s="58" t="s">
        <v>267</v>
      </c>
      <c r="B52" s="59"/>
      <c r="C52" s="25" t="s">
        <v>268</v>
      </c>
      <c r="D52" s="38" t="s">
        <v>590</v>
      </c>
      <c r="E52" s="38" t="s">
        <v>591</v>
      </c>
      <c r="F52" s="38" t="s">
        <v>572</v>
      </c>
      <c r="G52" s="29"/>
      <c r="H52" s="2"/>
      <c r="I52" s="2"/>
      <c r="J52" s="3"/>
      <c r="K52" s="1"/>
    </row>
    <row r="53" spans="1:11" ht="22.5">
      <c r="A53" s="58"/>
      <c r="B53" s="59"/>
      <c r="C53" s="25"/>
      <c r="D53" s="32"/>
      <c r="E53" s="32"/>
      <c r="F53" s="32"/>
      <c r="G53" s="29" t="s">
        <v>4</v>
      </c>
      <c r="H53" s="2" t="s">
        <v>4</v>
      </c>
      <c r="I53" s="2" t="s">
        <v>4</v>
      </c>
      <c r="J53" s="1"/>
      <c r="K53" s="1">
        <v>3</v>
      </c>
    </row>
    <row r="54" spans="1:11" ht="22.5">
      <c r="A54" s="58" t="s">
        <v>269</v>
      </c>
      <c r="B54" s="59"/>
      <c r="C54" s="25" t="s">
        <v>270</v>
      </c>
      <c r="D54" s="32" t="s">
        <v>592</v>
      </c>
      <c r="E54" s="32" t="s">
        <v>592</v>
      </c>
      <c r="F54" s="32" t="s">
        <v>569</v>
      </c>
      <c r="G54" s="43" t="s">
        <v>111</v>
      </c>
      <c r="H54" s="44" t="s">
        <v>111</v>
      </c>
      <c r="I54" s="44" t="s">
        <v>111</v>
      </c>
      <c r="J54" s="45"/>
      <c r="K54" s="46">
        <v>51</v>
      </c>
    </row>
    <row r="55" spans="1:11" ht="22.5">
      <c r="A55" s="58" t="s">
        <v>271</v>
      </c>
      <c r="B55" s="59"/>
      <c r="C55" s="25" t="s">
        <v>272</v>
      </c>
      <c r="D55" s="32" t="s">
        <v>593</v>
      </c>
      <c r="E55" s="32" t="s">
        <v>593</v>
      </c>
      <c r="F55" s="32" t="s">
        <v>569</v>
      </c>
      <c r="G55" s="43" t="s">
        <v>112</v>
      </c>
      <c r="H55" s="44" t="s">
        <v>112</v>
      </c>
      <c r="I55" s="44" t="s">
        <v>112</v>
      </c>
      <c r="J55" s="45"/>
      <c r="K55" s="46">
        <v>52</v>
      </c>
    </row>
    <row r="56" spans="1:11" ht="22.5">
      <c r="A56" s="39" t="s">
        <v>273</v>
      </c>
      <c r="B56" s="40" t="s">
        <v>251</v>
      </c>
      <c r="C56" s="25" t="s">
        <v>274</v>
      </c>
      <c r="D56" s="33" t="s">
        <v>594</v>
      </c>
      <c r="E56" s="33" t="s">
        <v>594</v>
      </c>
      <c r="F56" s="33" t="s">
        <v>575</v>
      </c>
      <c r="G56" s="28"/>
      <c r="H56" s="15"/>
      <c r="I56" s="15"/>
      <c r="J56" s="16"/>
      <c r="K56" s="1"/>
    </row>
    <row r="57" spans="1:11" ht="22.5">
      <c r="A57" s="58" t="s">
        <v>275</v>
      </c>
      <c r="B57" s="59"/>
      <c r="C57" s="25" t="s">
        <v>276</v>
      </c>
      <c r="D57" s="32" t="s">
        <v>595</v>
      </c>
      <c r="E57" s="32" t="s">
        <v>595</v>
      </c>
      <c r="F57" s="32" t="s">
        <v>572</v>
      </c>
      <c r="G57" s="28"/>
      <c r="H57" s="15"/>
      <c r="I57" s="15"/>
      <c r="J57" s="16"/>
      <c r="K57" s="1"/>
    </row>
    <row r="58" spans="1:11" ht="22.5">
      <c r="A58" s="58"/>
      <c r="B58" s="59"/>
      <c r="C58" s="25"/>
      <c r="D58" s="32"/>
      <c r="E58" s="32"/>
      <c r="F58" s="32"/>
      <c r="G58" s="29" t="s">
        <v>33</v>
      </c>
      <c r="H58" s="2" t="s">
        <v>33</v>
      </c>
      <c r="I58" s="2" t="s">
        <v>33</v>
      </c>
      <c r="J58" s="3" t="s">
        <v>34</v>
      </c>
      <c r="K58" s="1">
        <v>53</v>
      </c>
    </row>
    <row r="59" spans="1:11" ht="22.5">
      <c r="A59" s="58" t="s">
        <v>277</v>
      </c>
      <c r="B59" s="59"/>
      <c r="C59" s="25" t="s">
        <v>278</v>
      </c>
      <c r="D59" s="32" t="s">
        <v>596</v>
      </c>
      <c r="E59" s="32" t="s">
        <v>596</v>
      </c>
      <c r="F59" s="32" t="s">
        <v>569</v>
      </c>
      <c r="G59" s="43" t="s">
        <v>113</v>
      </c>
      <c r="H59" s="44" t="s">
        <v>113</v>
      </c>
      <c r="I59" s="44" t="s">
        <v>113</v>
      </c>
      <c r="J59" s="46"/>
      <c r="K59" s="46">
        <v>54</v>
      </c>
    </row>
    <row r="60" spans="1:11" ht="22.5">
      <c r="A60" s="58" t="s">
        <v>279</v>
      </c>
      <c r="B60" s="59"/>
      <c r="C60" s="25" t="s">
        <v>280</v>
      </c>
      <c r="D60" s="32" t="s">
        <v>597</v>
      </c>
      <c r="E60" s="32" t="s">
        <v>597</v>
      </c>
      <c r="F60" s="32" t="s">
        <v>572</v>
      </c>
      <c r="G60" s="28"/>
      <c r="H60" s="15"/>
      <c r="I60" s="15"/>
      <c r="J60" s="1"/>
      <c r="K60" s="13"/>
    </row>
    <row r="61" spans="1:11" ht="22.5">
      <c r="A61" s="39" t="s">
        <v>281</v>
      </c>
      <c r="B61" s="40" t="s">
        <v>251</v>
      </c>
      <c r="C61" s="25" t="s">
        <v>282</v>
      </c>
      <c r="D61" s="33" t="s">
        <v>598</v>
      </c>
      <c r="E61" s="33" t="s">
        <v>599</v>
      </c>
      <c r="F61" s="33" t="s">
        <v>575</v>
      </c>
      <c r="G61" s="28"/>
      <c r="H61" s="15"/>
      <c r="I61" s="15"/>
      <c r="J61" s="1"/>
      <c r="K61" s="13"/>
    </row>
    <row r="62" spans="1:11" ht="28.5">
      <c r="A62" s="39"/>
      <c r="B62" s="40"/>
      <c r="C62" s="41"/>
      <c r="D62" s="42"/>
      <c r="E62" s="42"/>
      <c r="F62" s="42"/>
      <c r="G62" s="29" t="s">
        <v>6</v>
      </c>
      <c r="H62" s="2" t="s">
        <v>6</v>
      </c>
      <c r="I62" s="2" t="s">
        <v>6</v>
      </c>
      <c r="J62" s="2" t="s">
        <v>137</v>
      </c>
      <c r="K62" s="10">
        <v>4</v>
      </c>
    </row>
    <row r="63" spans="1:11" ht="22.5">
      <c r="A63" s="39" t="s">
        <v>283</v>
      </c>
      <c r="B63" s="40" t="s">
        <v>251</v>
      </c>
      <c r="C63" s="25" t="s">
        <v>284</v>
      </c>
      <c r="D63" s="33" t="s">
        <v>600</v>
      </c>
      <c r="E63" s="33" t="s">
        <v>600</v>
      </c>
      <c r="F63" s="33" t="s">
        <v>575</v>
      </c>
      <c r="G63" s="29"/>
      <c r="H63" s="2"/>
      <c r="I63" s="2"/>
      <c r="J63" s="2"/>
      <c r="K63" s="10"/>
    </row>
    <row r="64" spans="1:11" ht="28.5">
      <c r="A64" s="39"/>
      <c r="B64" s="40"/>
      <c r="C64" s="41"/>
      <c r="D64" s="42"/>
      <c r="E64" s="42"/>
      <c r="F64" s="42"/>
      <c r="G64" s="29" t="s">
        <v>5</v>
      </c>
      <c r="H64" s="2" t="s">
        <v>5</v>
      </c>
      <c r="I64" s="2" t="s">
        <v>5</v>
      </c>
      <c r="J64" s="2" t="s">
        <v>136</v>
      </c>
      <c r="K64" s="10">
        <v>4</v>
      </c>
    </row>
    <row r="65" spans="1:11" ht="28.5">
      <c r="A65" s="39"/>
      <c r="B65" s="40"/>
      <c r="C65" s="41"/>
      <c r="D65" s="42"/>
      <c r="E65" s="42"/>
      <c r="F65" s="42"/>
      <c r="G65" s="29" t="s">
        <v>7</v>
      </c>
      <c r="H65" s="2" t="s">
        <v>7</v>
      </c>
      <c r="I65" s="2" t="s">
        <v>7</v>
      </c>
      <c r="J65" s="2" t="s">
        <v>138</v>
      </c>
      <c r="K65" s="10">
        <v>5</v>
      </c>
    </row>
    <row r="66" spans="1:11" ht="22.5">
      <c r="A66" s="39" t="s">
        <v>285</v>
      </c>
      <c r="B66" s="40" t="s">
        <v>251</v>
      </c>
      <c r="C66" s="25" t="s">
        <v>286</v>
      </c>
      <c r="D66" s="33" t="s">
        <v>601</v>
      </c>
      <c r="E66" s="33" t="s">
        <v>602</v>
      </c>
      <c r="F66" s="33" t="s">
        <v>575</v>
      </c>
      <c r="G66" s="29"/>
      <c r="H66" s="2"/>
      <c r="I66" s="2"/>
      <c r="J66" s="2"/>
      <c r="K66" s="10"/>
    </row>
    <row r="67" spans="1:11" ht="22.5">
      <c r="A67" s="39" t="s">
        <v>287</v>
      </c>
      <c r="B67" s="40" t="s">
        <v>251</v>
      </c>
      <c r="C67" s="25" t="s">
        <v>288</v>
      </c>
      <c r="D67" s="33" t="s">
        <v>603</v>
      </c>
      <c r="E67" s="33" t="s">
        <v>604</v>
      </c>
      <c r="F67" s="33" t="s">
        <v>575</v>
      </c>
      <c r="G67" s="29"/>
      <c r="H67" s="2"/>
      <c r="I67" s="2"/>
      <c r="J67" s="2"/>
      <c r="K67" s="10"/>
    </row>
    <row r="68" spans="1:11" ht="22.5">
      <c r="A68" s="58" t="s">
        <v>289</v>
      </c>
      <c r="B68" s="59"/>
      <c r="C68" s="25" t="s">
        <v>290</v>
      </c>
      <c r="D68" s="32" t="s">
        <v>605</v>
      </c>
      <c r="E68" s="32" t="s">
        <v>605</v>
      </c>
      <c r="F68" s="32" t="s">
        <v>572</v>
      </c>
      <c r="G68" s="29"/>
      <c r="H68" s="2"/>
      <c r="I68" s="2"/>
      <c r="J68" s="2"/>
      <c r="K68" s="10"/>
    </row>
    <row r="69" spans="1:11" ht="22.5">
      <c r="A69" s="39" t="s">
        <v>291</v>
      </c>
      <c r="B69" s="40" t="s">
        <v>251</v>
      </c>
      <c r="C69" s="25" t="s">
        <v>292</v>
      </c>
      <c r="D69" s="32" t="s">
        <v>606</v>
      </c>
      <c r="E69" s="32" t="s">
        <v>606</v>
      </c>
      <c r="F69" s="32" t="s">
        <v>575</v>
      </c>
      <c r="G69" s="29"/>
      <c r="H69" s="2"/>
      <c r="I69" s="2"/>
      <c r="J69" s="2"/>
      <c r="K69" s="10"/>
    </row>
    <row r="70" spans="1:11" ht="22.5">
      <c r="A70" s="58" t="s">
        <v>293</v>
      </c>
      <c r="B70" s="59"/>
      <c r="C70" s="25" t="s">
        <v>294</v>
      </c>
      <c r="D70" s="32"/>
      <c r="E70" s="32"/>
      <c r="F70" s="32" t="s">
        <v>572</v>
      </c>
      <c r="G70" s="29"/>
      <c r="H70" s="2"/>
      <c r="I70" s="2"/>
      <c r="J70" s="2"/>
      <c r="K70" s="10"/>
    </row>
    <row r="71" spans="1:11" ht="22.5">
      <c r="A71" s="39" t="s">
        <v>295</v>
      </c>
      <c r="B71" s="40" t="s">
        <v>251</v>
      </c>
      <c r="C71" s="25" t="s">
        <v>296</v>
      </c>
      <c r="D71" s="33" t="s">
        <v>607</v>
      </c>
      <c r="E71" s="33" t="s">
        <v>608</v>
      </c>
      <c r="F71" s="33" t="s">
        <v>575</v>
      </c>
      <c r="G71" s="29"/>
      <c r="H71" s="2"/>
      <c r="I71" s="2"/>
      <c r="J71" s="2"/>
      <c r="K71" s="10"/>
    </row>
    <row r="72" spans="1:11" ht="22.5">
      <c r="A72" s="39"/>
      <c r="B72" s="40"/>
      <c r="C72" s="41"/>
      <c r="D72" s="42"/>
      <c r="E72" s="42"/>
      <c r="F72" s="42"/>
      <c r="G72" s="29" t="s">
        <v>8</v>
      </c>
      <c r="H72" s="2" t="s">
        <v>8</v>
      </c>
      <c r="I72" s="2" t="s">
        <v>8</v>
      </c>
      <c r="J72" s="2" t="s">
        <v>9</v>
      </c>
      <c r="K72" s="1">
        <v>6</v>
      </c>
    </row>
    <row r="73" spans="1:11" ht="22.5">
      <c r="A73" s="39" t="s">
        <v>297</v>
      </c>
      <c r="B73" s="40" t="s">
        <v>251</v>
      </c>
      <c r="C73" s="25" t="s">
        <v>298</v>
      </c>
      <c r="D73" s="32" t="s">
        <v>609</v>
      </c>
      <c r="E73" s="32" t="s">
        <v>609</v>
      </c>
      <c r="F73" s="32" t="s">
        <v>585</v>
      </c>
      <c r="G73" s="29"/>
      <c r="H73" s="2"/>
      <c r="I73" s="2"/>
      <c r="J73" s="2"/>
      <c r="K73" s="10"/>
    </row>
    <row r="74" spans="1:11" ht="22.5">
      <c r="A74" s="39" t="s">
        <v>299</v>
      </c>
      <c r="B74" s="40" t="s">
        <v>251</v>
      </c>
      <c r="C74" s="25" t="s">
        <v>300</v>
      </c>
      <c r="D74" s="33" t="s">
        <v>610</v>
      </c>
      <c r="E74" s="33" t="s">
        <v>611</v>
      </c>
      <c r="F74" s="33" t="s">
        <v>575</v>
      </c>
      <c r="G74" s="29"/>
      <c r="H74" s="2"/>
      <c r="I74" s="2"/>
      <c r="J74" s="2"/>
      <c r="K74" s="10"/>
    </row>
    <row r="75" spans="1:11" ht="33">
      <c r="A75" s="39" t="s">
        <v>301</v>
      </c>
      <c r="B75" s="40" t="s">
        <v>251</v>
      </c>
      <c r="C75" s="25" t="s">
        <v>302</v>
      </c>
      <c r="D75" s="33" t="s">
        <v>612</v>
      </c>
      <c r="E75" s="33" t="s">
        <v>612</v>
      </c>
      <c r="F75" s="33" t="s">
        <v>575</v>
      </c>
      <c r="G75" s="54" t="s">
        <v>10</v>
      </c>
      <c r="H75" s="55" t="s">
        <v>10</v>
      </c>
      <c r="I75" s="55" t="s">
        <v>11</v>
      </c>
      <c r="J75" s="61" t="s">
        <v>139</v>
      </c>
      <c r="K75" s="56">
        <v>7</v>
      </c>
    </row>
    <row r="76" spans="1:11" ht="22.5">
      <c r="A76" s="39" t="s">
        <v>303</v>
      </c>
      <c r="B76" s="40" t="s">
        <v>251</v>
      </c>
      <c r="C76" s="25" t="s">
        <v>304</v>
      </c>
      <c r="D76" s="33" t="s">
        <v>613</v>
      </c>
      <c r="E76" s="33" t="s">
        <v>614</v>
      </c>
      <c r="F76" s="33" t="s">
        <v>575</v>
      </c>
      <c r="G76" s="47"/>
      <c r="H76" s="48"/>
      <c r="I76" s="48"/>
      <c r="J76" s="49"/>
      <c r="K76" s="50"/>
    </row>
    <row r="77" spans="1:11" ht="22.5">
      <c r="A77" s="51"/>
      <c r="B77" s="40"/>
      <c r="C77" s="41"/>
      <c r="D77" s="42"/>
      <c r="E77" s="42"/>
      <c r="F77" s="42"/>
      <c r="G77" s="29" t="s">
        <v>12</v>
      </c>
      <c r="H77" s="2" t="s">
        <v>12</v>
      </c>
      <c r="I77" s="2" t="s">
        <v>12</v>
      </c>
      <c r="J77" s="2" t="s">
        <v>13</v>
      </c>
      <c r="K77" s="1">
        <v>8</v>
      </c>
    </row>
    <row r="78" spans="1:11" ht="22.5">
      <c r="A78" s="58" t="s">
        <v>305</v>
      </c>
      <c r="B78" s="59"/>
      <c r="C78" s="25" t="s">
        <v>306</v>
      </c>
      <c r="D78" s="32" t="s">
        <v>615</v>
      </c>
      <c r="E78" s="32" t="s">
        <v>615</v>
      </c>
      <c r="F78" s="32" t="s">
        <v>569</v>
      </c>
      <c r="G78" s="43" t="s">
        <v>114</v>
      </c>
      <c r="H78" s="44" t="s">
        <v>114</v>
      </c>
      <c r="I78" s="44" t="s">
        <v>114</v>
      </c>
      <c r="J78" s="46"/>
      <c r="K78" s="46">
        <v>55</v>
      </c>
    </row>
    <row r="79" spans="1:11" ht="22.5">
      <c r="A79" s="58"/>
      <c r="B79" s="59"/>
      <c r="C79" s="25"/>
      <c r="D79" s="32"/>
      <c r="E79" s="32"/>
      <c r="F79" s="32"/>
      <c r="G79" s="29" t="s">
        <v>15</v>
      </c>
      <c r="H79" s="2" t="s">
        <v>15</v>
      </c>
      <c r="I79" s="2" t="s">
        <v>15</v>
      </c>
      <c r="J79" s="2" t="s">
        <v>141</v>
      </c>
      <c r="K79" s="10">
        <v>9</v>
      </c>
    </row>
    <row r="80" spans="1:11" ht="22.5">
      <c r="A80" s="58" t="s">
        <v>307</v>
      </c>
      <c r="B80" s="59"/>
      <c r="C80" s="25" t="s">
        <v>308</v>
      </c>
      <c r="D80" s="32" t="s">
        <v>616</v>
      </c>
      <c r="E80" s="32" t="s">
        <v>616</v>
      </c>
      <c r="F80" s="32" t="s">
        <v>570</v>
      </c>
      <c r="G80" s="54" t="s">
        <v>14</v>
      </c>
      <c r="H80" s="55" t="s">
        <v>15</v>
      </c>
      <c r="I80" s="55" t="s">
        <v>14</v>
      </c>
      <c r="J80" s="55" t="s">
        <v>140</v>
      </c>
      <c r="K80" s="56">
        <v>9</v>
      </c>
    </row>
    <row r="81" spans="1:11" ht="22.5">
      <c r="A81" s="39" t="s">
        <v>309</v>
      </c>
      <c r="B81" s="40" t="s">
        <v>251</v>
      </c>
      <c r="C81" s="25" t="s">
        <v>310</v>
      </c>
      <c r="D81" s="33" t="s">
        <v>617</v>
      </c>
      <c r="E81" s="33" t="s">
        <v>617</v>
      </c>
      <c r="F81" s="33" t="s">
        <v>575</v>
      </c>
      <c r="G81" s="47"/>
      <c r="H81" s="48"/>
      <c r="I81" s="48"/>
      <c r="J81" s="48"/>
      <c r="K81" s="50"/>
    </row>
    <row r="82" spans="1:11" ht="22.5">
      <c r="A82" s="58" t="s">
        <v>311</v>
      </c>
      <c r="B82" s="59"/>
      <c r="C82" s="25" t="s">
        <v>312</v>
      </c>
      <c r="D82" s="32" t="s">
        <v>618</v>
      </c>
      <c r="E82" s="32" t="s">
        <v>619</v>
      </c>
      <c r="F82" s="32" t="s">
        <v>572</v>
      </c>
      <c r="G82" s="43" t="s">
        <v>115</v>
      </c>
      <c r="H82" s="44" t="s">
        <v>116</v>
      </c>
      <c r="I82" s="44" t="s">
        <v>116</v>
      </c>
      <c r="J82" s="44" t="s">
        <v>160</v>
      </c>
      <c r="K82" s="60">
        <v>56</v>
      </c>
    </row>
    <row r="83" spans="1:11" ht="22.5">
      <c r="A83" s="39" t="s">
        <v>313</v>
      </c>
      <c r="B83" s="40" t="s">
        <v>251</v>
      </c>
      <c r="C83" s="25" t="s">
        <v>314</v>
      </c>
      <c r="D83" s="33" t="s">
        <v>620</v>
      </c>
      <c r="E83" s="33" t="s">
        <v>620</v>
      </c>
      <c r="F83" s="33" t="s">
        <v>575</v>
      </c>
      <c r="G83" s="29"/>
      <c r="H83" s="2"/>
      <c r="I83" s="2"/>
      <c r="J83" s="2"/>
      <c r="K83" s="10"/>
    </row>
    <row r="84" spans="1:11" ht="22.5">
      <c r="A84" s="39" t="s">
        <v>315</v>
      </c>
      <c r="B84" s="40" t="s">
        <v>251</v>
      </c>
      <c r="C84" s="25" t="s">
        <v>316</v>
      </c>
      <c r="D84" s="33" t="s">
        <v>621</v>
      </c>
      <c r="E84" s="33" t="s">
        <v>622</v>
      </c>
      <c r="F84" s="33" t="s">
        <v>575</v>
      </c>
      <c r="G84" s="29"/>
      <c r="H84" s="2"/>
      <c r="I84" s="2"/>
      <c r="J84" s="2"/>
      <c r="K84" s="10"/>
    </row>
    <row r="85" spans="1:11" ht="22.5">
      <c r="A85" s="51"/>
      <c r="B85" s="40"/>
      <c r="C85" s="41"/>
      <c r="D85" s="42"/>
      <c r="E85" s="42"/>
      <c r="F85" s="42"/>
      <c r="G85" s="29" t="s">
        <v>16</v>
      </c>
      <c r="H85" s="2" t="s">
        <v>16</v>
      </c>
      <c r="I85" s="2" t="s">
        <v>16</v>
      </c>
      <c r="J85" s="2" t="s">
        <v>142</v>
      </c>
      <c r="K85" s="10">
        <v>10</v>
      </c>
    </row>
    <row r="86" spans="1:11" ht="22.5">
      <c r="A86" s="51"/>
      <c r="B86" s="40"/>
      <c r="C86" s="41"/>
      <c r="D86" s="42"/>
      <c r="E86" s="42"/>
      <c r="F86" s="42"/>
      <c r="G86" s="29" t="s">
        <v>17</v>
      </c>
      <c r="H86" s="2" t="s">
        <v>18</v>
      </c>
      <c r="I86" s="2" t="s">
        <v>17</v>
      </c>
      <c r="J86" s="2" t="s">
        <v>18</v>
      </c>
      <c r="K86" s="1">
        <v>11</v>
      </c>
    </row>
    <row r="87" spans="1:11" ht="22.5">
      <c r="A87" s="51"/>
      <c r="B87" s="40"/>
      <c r="C87" s="41"/>
      <c r="D87" s="42"/>
      <c r="E87" s="42"/>
      <c r="F87" s="42"/>
      <c r="G87" s="29" t="s">
        <v>19</v>
      </c>
      <c r="H87" s="2" t="s">
        <v>19</v>
      </c>
      <c r="I87" s="2" t="s">
        <v>19</v>
      </c>
      <c r="J87" s="6" t="s">
        <v>143</v>
      </c>
      <c r="K87" s="10">
        <v>12</v>
      </c>
    </row>
    <row r="88" spans="1:11" ht="22.5">
      <c r="A88" s="58" t="s">
        <v>317</v>
      </c>
      <c r="B88" s="59"/>
      <c r="C88" s="25" t="s">
        <v>318</v>
      </c>
      <c r="D88" s="32" t="s">
        <v>623</v>
      </c>
      <c r="E88" s="32" t="s">
        <v>624</v>
      </c>
      <c r="F88" s="32" t="s">
        <v>572</v>
      </c>
      <c r="G88" s="54" t="s">
        <v>21</v>
      </c>
      <c r="H88" s="55" t="s">
        <v>21</v>
      </c>
      <c r="I88" s="55" t="s">
        <v>21</v>
      </c>
      <c r="J88" s="55" t="s">
        <v>144</v>
      </c>
      <c r="K88" s="56">
        <v>13</v>
      </c>
    </row>
    <row r="89" spans="1:11" ht="22.5">
      <c r="A89" s="58" t="s">
        <v>319</v>
      </c>
      <c r="B89" s="59"/>
      <c r="C89" s="25" t="s">
        <v>320</v>
      </c>
      <c r="D89" s="32" t="s">
        <v>625</v>
      </c>
      <c r="E89" s="32" t="s">
        <v>625</v>
      </c>
      <c r="F89" s="32" t="s">
        <v>572</v>
      </c>
      <c r="G89" s="43" t="s">
        <v>117</v>
      </c>
      <c r="H89" s="44" t="s">
        <v>117</v>
      </c>
      <c r="I89" s="44" t="s">
        <v>117</v>
      </c>
      <c r="J89" s="46"/>
      <c r="K89" s="46">
        <v>57</v>
      </c>
    </row>
    <row r="90" spans="1:11" ht="22.5">
      <c r="A90" s="58"/>
      <c r="B90" s="59"/>
      <c r="C90" s="25"/>
      <c r="D90" s="32"/>
      <c r="E90" s="32"/>
      <c r="F90" s="32"/>
      <c r="G90" s="29" t="s">
        <v>22</v>
      </c>
      <c r="H90" s="2" t="s">
        <v>22</v>
      </c>
      <c r="I90" s="2" t="s">
        <v>22</v>
      </c>
      <c r="J90" s="3" t="s">
        <v>145</v>
      </c>
      <c r="K90" s="10">
        <v>14</v>
      </c>
    </row>
    <row r="91" spans="1:11" ht="22.5">
      <c r="A91" s="58" t="s">
        <v>321</v>
      </c>
      <c r="B91" s="59"/>
      <c r="C91" s="25" t="s">
        <v>322</v>
      </c>
      <c r="D91" s="32" t="s">
        <v>626</v>
      </c>
      <c r="E91" s="32" t="s">
        <v>626</v>
      </c>
      <c r="F91" s="32" t="s">
        <v>572</v>
      </c>
      <c r="G91" s="29"/>
      <c r="H91" s="2"/>
      <c r="I91" s="2"/>
      <c r="J91" s="2"/>
      <c r="K91" s="10"/>
    </row>
    <row r="92" spans="1:11" ht="22.5">
      <c r="A92" s="39" t="s">
        <v>323</v>
      </c>
      <c r="B92" s="40" t="s">
        <v>251</v>
      </c>
      <c r="C92" s="25" t="s">
        <v>324</v>
      </c>
      <c r="D92" s="33" t="s">
        <v>627</v>
      </c>
      <c r="E92" s="33" t="s">
        <v>628</v>
      </c>
      <c r="F92" s="33" t="s">
        <v>575</v>
      </c>
      <c r="G92" s="29"/>
      <c r="H92" s="2"/>
      <c r="I92" s="2"/>
      <c r="J92" s="2"/>
      <c r="K92" s="10"/>
    </row>
    <row r="93" spans="1:11" ht="22.5">
      <c r="A93" s="39" t="s">
        <v>325</v>
      </c>
      <c r="B93" s="40" t="s">
        <v>251</v>
      </c>
      <c r="C93" s="25" t="s">
        <v>326</v>
      </c>
      <c r="D93" s="33" t="s">
        <v>629</v>
      </c>
      <c r="E93" s="33" t="s">
        <v>629</v>
      </c>
      <c r="F93" s="33" t="s">
        <v>575</v>
      </c>
      <c r="G93" s="54" t="s">
        <v>39</v>
      </c>
      <c r="H93" s="55" t="s">
        <v>23</v>
      </c>
      <c r="I93" s="55" t="s">
        <v>23</v>
      </c>
      <c r="J93" s="61" t="s">
        <v>146</v>
      </c>
      <c r="K93" s="56">
        <v>15</v>
      </c>
    </row>
    <row r="94" spans="1:11" ht="22.5">
      <c r="A94" s="39" t="s">
        <v>327</v>
      </c>
      <c r="B94" s="40" t="s">
        <v>251</v>
      </c>
      <c r="C94" s="25" t="s">
        <v>328</v>
      </c>
      <c r="D94" s="33" t="s">
        <v>630</v>
      </c>
      <c r="E94" s="33" t="s">
        <v>630</v>
      </c>
      <c r="F94" s="33" t="s">
        <v>575</v>
      </c>
      <c r="G94" s="47"/>
      <c r="H94" s="48"/>
      <c r="I94" s="48"/>
      <c r="J94" s="49"/>
      <c r="K94" s="50"/>
    </row>
    <row r="95" spans="1:11" ht="22.5">
      <c r="A95" s="39" t="s">
        <v>329</v>
      </c>
      <c r="B95" s="40" t="s">
        <v>251</v>
      </c>
      <c r="C95" s="25" t="s">
        <v>330</v>
      </c>
      <c r="D95" s="33" t="s">
        <v>631</v>
      </c>
      <c r="E95" s="33" t="s">
        <v>631</v>
      </c>
      <c r="F95" s="33" t="s">
        <v>575</v>
      </c>
      <c r="G95" s="54" t="s">
        <v>40</v>
      </c>
      <c r="H95" s="55" t="s">
        <v>24</v>
      </c>
      <c r="I95" s="55" t="s">
        <v>24</v>
      </c>
      <c r="J95" s="46"/>
      <c r="K95" s="46">
        <v>16</v>
      </c>
    </row>
    <row r="96" spans="1:11" ht="22.5">
      <c r="A96" s="39" t="s">
        <v>331</v>
      </c>
      <c r="B96" s="40" t="s">
        <v>251</v>
      </c>
      <c r="C96" s="25" t="s">
        <v>332</v>
      </c>
      <c r="D96" s="33" t="s">
        <v>632</v>
      </c>
      <c r="E96" s="33" t="s">
        <v>633</v>
      </c>
      <c r="F96" s="33" t="s">
        <v>575</v>
      </c>
      <c r="G96" s="29"/>
      <c r="H96" s="2"/>
      <c r="I96" s="2"/>
      <c r="J96" s="2"/>
      <c r="K96" s="10"/>
    </row>
    <row r="97" spans="1:11" ht="22.5">
      <c r="A97" s="39" t="s">
        <v>333</v>
      </c>
      <c r="B97" s="40" t="s">
        <v>251</v>
      </c>
      <c r="C97" s="25" t="s">
        <v>334</v>
      </c>
      <c r="D97" s="33" t="s">
        <v>634</v>
      </c>
      <c r="E97" s="33" t="s">
        <v>635</v>
      </c>
      <c r="F97" s="33" t="s">
        <v>575</v>
      </c>
      <c r="G97" s="29"/>
      <c r="H97" s="2"/>
      <c r="I97" s="2"/>
      <c r="J97" s="2"/>
      <c r="K97" s="10"/>
    </row>
    <row r="98" spans="1:11" ht="22.5">
      <c r="A98" s="58" t="s">
        <v>335</v>
      </c>
      <c r="B98" s="59"/>
      <c r="C98" s="25" t="s">
        <v>336</v>
      </c>
      <c r="D98" s="32" t="s">
        <v>636</v>
      </c>
      <c r="E98" s="32" t="s">
        <v>636</v>
      </c>
      <c r="F98" s="32" t="s">
        <v>572</v>
      </c>
      <c r="G98" s="43" t="s">
        <v>118</v>
      </c>
      <c r="H98" s="44" t="s">
        <v>119</v>
      </c>
      <c r="I98" s="44" t="s">
        <v>119</v>
      </c>
      <c r="J98" s="44" t="s">
        <v>119</v>
      </c>
      <c r="K98" s="46">
        <v>58</v>
      </c>
    </row>
    <row r="99" spans="1:11" ht="22.5">
      <c r="A99" s="58"/>
      <c r="B99" s="59"/>
      <c r="C99" s="25"/>
      <c r="D99" s="32"/>
      <c r="E99" s="32"/>
      <c r="F99" s="32"/>
      <c r="G99" s="29" t="s">
        <v>25</v>
      </c>
      <c r="H99" s="2" t="s">
        <v>25</v>
      </c>
      <c r="I99" s="12" t="s">
        <v>26</v>
      </c>
      <c r="J99" s="3" t="s">
        <v>147</v>
      </c>
      <c r="K99" s="10">
        <v>17</v>
      </c>
    </row>
    <row r="100" spans="1:11" ht="22.5">
      <c r="A100" s="58" t="s">
        <v>337</v>
      </c>
      <c r="B100" s="59"/>
      <c r="C100" s="25" t="s">
        <v>338</v>
      </c>
      <c r="D100" s="32" t="s">
        <v>637</v>
      </c>
      <c r="E100" s="32" t="s">
        <v>637</v>
      </c>
      <c r="F100" s="32" t="s">
        <v>572</v>
      </c>
      <c r="G100" s="43" t="s">
        <v>120</v>
      </c>
      <c r="H100" s="44" t="s">
        <v>121</v>
      </c>
      <c r="I100" s="44" t="s">
        <v>121</v>
      </c>
      <c r="J100" s="44" t="s">
        <v>121</v>
      </c>
      <c r="K100" s="46">
        <v>59</v>
      </c>
    </row>
    <row r="101" spans="1:11" ht="22.5">
      <c r="A101" s="39" t="s">
        <v>339</v>
      </c>
      <c r="B101" s="40" t="s">
        <v>251</v>
      </c>
      <c r="C101" s="25" t="s">
        <v>340</v>
      </c>
      <c r="D101" s="34" t="s">
        <v>638</v>
      </c>
      <c r="E101" s="34" t="s">
        <v>639</v>
      </c>
      <c r="F101" s="34" t="s">
        <v>575</v>
      </c>
      <c r="G101" s="29"/>
      <c r="H101" s="2"/>
      <c r="I101" s="2"/>
      <c r="J101" s="2"/>
      <c r="K101" s="10"/>
    </row>
    <row r="102" spans="1:11" ht="22.5">
      <c r="A102" s="39" t="s">
        <v>341</v>
      </c>
      <c r="B102" s="40" t="s">
        <v>251</v>
      </c>
      <c r="C102" s="25" t="s">
        <v>342</v>
      </c>
      <c r="D102" s="33" t="s">
        <v>640</v>
      </c>
      <c r="E102" s="33" t="s">
        <v>641</v>
      </c>
      <c r="F102" s="33" t="s">
        <v>575</v>
      </c>
      <c r="G102" s="29"/>
      <c r="H102" s="2"/>
      <c r="I102" s="2"/>
      <c r="J102" s="2"/>
      <c r="K102" s="10"/>
    </row>
    <row r="103" spans="1:11" ht="22.5">
      <c r="A103" s="39"/>
      <c r="B103" s="40"/>
      <c r="C103" s="25"/>
      <c r="D103" s="42"/>
      <c r="E103" s="42"/>
      <c r="F103" s="42"/>
      <c r="G103" s="29" t="s">
        <v>27</v>
      </c>
      <c r="H103" s="2" t="s">
        <v>27</v>
      </c>
      <c r="I103" s="2" t="s">
        <v>27</v>
      </c>
      <c r="J103" s="2" t="s">
        <v>28</v>
      </c>
      <c r="K103" s="1">
        <v>18</v>
      </c>
    </row>
    <row r="104" spans="1:11" ht="22.5">
      <c r="A104" s="39"/>
      <c r="B104" s="40"/>
      <c r="C104" s="25"/>
      <c r="D104" s="42"/>
      <c r="E104" s="42"/>
      <c r="F104" s="42"/>
      <c r="G104" s="30" t="s">
        <v>29</v>
      </c>
      <c r="H104" s="14" t="s">
        <v>29</v>
      </c>
      <c r="I104" s="14" t="s">
        <v>29</v>
      </c>
      <c r="J104" s="14" t="s">
        <v>30</v>
      </c>
      <c r="K104" s="13">
        <v>19</v>
      </c>
    </row>
    <row r="105" spans="1:11" ht="22.5">
      <c r="A105" s="39" t="s">
        <v>343</v>
      </c>
      <c r="B105" s="40" t="s">
        <v>251</v>
      </c>
      <c r="C105" s="25" t="s">
        <v>344</v>
      </c>
      <c r="D105" s="35" t="s">
        <v>642</v>
      </c>
      <c r="E105" s="35" t="s">
        <v>643</v>
      </c>
      <c r="F105" s="35" t="s">
        <v>575</v>
      </c>
      <c r="G105" s="29"/>
      <c r="H105" s="2"/>
      <c r="I105" s="2"/>
      <c r="J105" s="2"/>
      <c r="K105" s="10"/>
    </row>
    <row r="106" spans="1:11" ht="22.5">
      <c r="A106" s="39" t="s">
        <v>345</v>
      </c>
      <c r="B106" s="40" t="s">
        <v>251</v>
      </c>
      <c r="C106" s="25" t="s">
        <v>346</v>
      </c>
      <c r="D106" s="34" t="s">
        <v>644</v>
      </c>
      <c r="E106" s="34" t="s">
        <v>644</v>
      </c>
      <c r="F106" s="34" t="s">
        <v>575</v>
      </c>
      <c r="G106" s="29"/>
      <c r="H106" s="2"/>
      <c r="I106" s="2"/>
      <c r="J106" s="2"/>
      <c r="K106" s="10"/>
    </row>
    <row r="107" spans="1:11" ht="22.5">
      <c r="A107" s="58" t="s">
        <v>347</v>
      </c>
      <c r="B107" s="59"/>
      <c r="C107" s="25" t="s">
        <v>348</v>
      </c>
      <c r="D107" s="32" t="s">
        <v>645</v>
      </c>
      <c r="E107" s="32" t="s">
        <v>645</v>
      </c>
      <c r="F107" s="32" t="s">
        <v>572</v>
      </c>
      <c r="G107" s="29"/>
      <c r="H107" s="2"/>
      <c r="I107" s="2"/>
      <c r="J107" s="2"/>
      <c r="K107" s="10"/>
    </row>
    <row r="108" spans="1:11" ht="22.5">
      <c r="A108" s="39" t="s">
        <v>349</v>
      </c>
      <c r="B108" s="40" t="s">
        <v>251</v>
      </c>
      <c r="C108" s="25" t="s">
        <v>350</v>
      </c>
      <c r="D108" s="33" t="s">
        <v>646</v>
      </c>
      <c r="E108" s="33" t="s">
        <v>647</v>
      </c>
      <c r="F108" s="33" t="s">
        <v>575</v>
      </c>
      <c r="G108" s="29"/>
      <c r="H108" s="2"/>
      <c r="I108" s="2"/>
      <c r="J108" s="2"/>
      <c r="K108" s="10"/>
    </row>
    <row r="109" spans="1:11" ht="22.5">
      <c r="A109" s="39" t="s">
        <v>351</v>
      </c>
      <c r="B109" s="40" t="s">
        <v>251</v>
      </c>
      <c r="C109" s="25" t="s">
        <v>352</v>
      </c>
      <c r="D109" s="34" t="s">
        <v>648</v>
      </c>
      <c r="E109" s="34" t="s">
        <v>649</v>
      </c>
      <c r="F109" s="34" t="s">
        <v>575</v>
      </c>
      <c r="G109" s="43" t="s">
        <v>42</v>
      </c>
      <c r="H109" s="44" t="s">
        <v>43</v>
      </c>
      <c r="I109" s="44" t="s">
        <v>44</v>
      </c>
      <c r="J109" s="44" t="s">
        <v>148</v>
      </c>
      <c r="K109" s="60">
        <v>20</v>
      </c>
    </row>
    <row r="110" spans="1:11" ht="22.5">
      <c r="A110" s="39" t="s">
        <v>353</v>
      </c>
      <c r="B110" s="40" t="s">
        <v>251</v>
      </c>
      <c r="C110" s="25" t="s">
        <v>354</v>
      </c>
      <c r="D110" s="32" t="s">
        <v>650</v>
      </c>
      <c r="E110" s="32" t="s">
        <v>650</v>
      </c>
      <c r="F110" s="32" t="s">
        <v>651</v>
      </c>
      <c r="G110" s="43" t="s">
        <v>45</v>
      </c>
      <c r="H110" s="44" t="s">
        <v>45</v>
      </c>
      <c r="I110" s="44" t="s">
        <v>45</v>
      </c>
      <c r="J110" s="45"/>
      <c r="K110" s="46">
        <v>21</v>
      </c>
    </row>
    <row r="111" spans="1:11" ht="22.5">
      <c r="A111" s="39" t="s">
        <v>355</v>
      </c>
      <c r="B111" s="40" t="s">
        <v>251</v>
      </c>
      <c r="C111" s="25" t="s">
        <v>356</v>
      </c>
      <c r="D111" s="33" t="s">
        <v>652</v>
      </c>
      <c r="E111" s="33" t="s">
        <v>652</v>
      </c>
      <c r="F111" s="33" t="s">
        <v>575</v>
      </c>
      <c r="G111" s="29"/>
      <c r="H111" s="2"/>
      <c r="I111" s="2"/>
      <c r="J111" s="2"/>
      <c r="K111" s="10"/>
    </row>
    <row r="112" spans="1:11" ht="22.5">
      <c r="A112" s="39" t="s">
        <v>357</v>
      </c>
      <c r="B112" s="40" t="s">
        <v>251</v>
      </c>
      <c r="C112" s="25" t="s">
        <v>358</v>
      </c>
      <c r="D112" s="33" t="s">
        <v>653</v>
      </c>
      <c r="E112" s="33" t="s">
        <v>654</v>
      </c>
      <c r="F112" s="33" t="s">
        <v>575</v>
      </c>
      <c r="G112" s="29"/>
      <c r="H112" s="2"/>
      <c r="I112" s="2"/>
      <c r="J112" s="2"/>
      <c r="K112" s="10"/>
    </row>
    <row r="113" spans="1:11" ht="22.5">
      <c r="A113" s="39" t="s">
        <v>359</v>
      </c>
      <c r="B113" s="40" t="s">
        <v>251</v>
      </c>
      <c r="C113" s="25" t="s">
        <v>360</v>
      </c>
      <c r="D113" s="34" t="s">
        <v>655</v>
      </c>
      <c r="E113" s="34" t="s">
        <v>655</v>
      </c>
      <c r="F113" s="34" t="s">
        <v>575</v>
      </c>
      <c r="G113" s="29"/>
      <c r="H113" s="2"/>
      <c r="I113" s="2"/>
      <c r="J113" s="2"/>
      <c r="K113" s="10"/>
    </row>
    <row r="114" spans="1:11" ht="22.5">
      <c r="A114" s="39" t="s">
        <v>361</v>
      </c>
      <c r="B114" s="40" t="s">
        <v>251</v>
      </c>
      <c r="C114" s="25" t="s">
        <v>362</v>
      </c>
      <c r="D114" s="36" t="s">
        <v>656</v>
      </c>
      <c r="E114" s="36" t="s">
        <v>656</v>
      </c>
      <c r="F114" s="36" t="s">
        <v>572</v>
      </c>
      <c r="G114" s="43" t="s">
        <v>122</v>
      </c>
      <c r="H114" s="44" t="s">
        <v>123</v>
      </c>
      <c r="I114" s="44" t="s">
        <v>123</v>
      </c>
      <c r="J114" s="44" t="s">
        <v>123</v>
      </c>
      <c r="K114" s="46">
        <v>60</v>
      </c>
    </row>
    <row r="115" spans="1:11" ht="22.5">
      <c r="A115" s="39" t="s">
        <v>363</v>
      </c>
      <c r="B115" s="40" t="s">
        <v>251</v>
      </c>
      <c r="C115" s="25" t="s">
        <v>364</v>
      </c>
      <c r="D115" s="33" t="s">
        <v>657</v>
      </c>
      <c r="E115" s="33" t="s">
        <v>658</v>
      </c>
      <c r="F115" s="33" t="s">
        <v>575</v>
      </c>
      <c r="G115" s="29"/>
      <c r="H115" s="2"/>
      <c r="I115" s="2"/>
      <c r="J115" s="2"/>
      <c r="K115" s="10"/>
    </row>
    <row r="116" spans="1:11" ht="22.5">
      <c r="A116" s="39" t="s">
        <v>365</v>
      </c>
      <c r="B116" s="40" t="s">
        <v>251</v>
      </c>
      <c r="C116" s="25" t="s">
        <v>366</v>
      </c>
      <c r="D116" s="33" t="s">
        <v>659</v>
      </c>
      <c r="E116" s="33" t="s">
        <v>660</v>
      </c>
      <c r="F116" s="33" t="s">
        <v>575</v>
      </c>
      <c r="G116" s="29"/>
      <c r="H116" s="2"/>
      <c r="I116" s="2"/>
      <c r="J116" s="2"/>
      <c r="K116" s="10"/>
    </row>
    <row r="117" spans="1:11" ht="22.5">
      <c r="A117" s="39" t="s">
        <v>367</v>
      </c>
      <c r="B117" s="40" t="s">
        <v>251</v>
      </c>
      <c r="C117" s="25" t="s">
        <v>368</v>
      </c>
      <c r="D117" s="32" t="s">
        <v>661</v>
      </c>
      <c r="E117" s="32" t="s">
        <v>661</v>
      </c>
      <c r="F117" s="32" t="s">
        <v>585</v>
      </c>
      <c r="G117" s="29"/>
      <c r="H117" s="2"/>
      <c r="I117" s="2"/>
      <c r="J117" s="2"/>
      <c r="K117" s="10"/>
    </row>
    <row r="118" spans="1:11" ht="22.5">
      <c r="A118" s="39" t="s">
        <v>369</v>
      </c>
      <c r="B118" s="40" t="s">
        <v>251</v>
      </c>
      <c r="C118" s="25" t="s">
        <v>370</v>
      </c>
      <c r="D118" s="33" t="s">
        <v>662</v>
      </c>
      <c r="E118" s="33" t="s">
        <v>662</v>
      </c>
      <c r="F118" s="33" t="s">
        <v>575</v>
      </c>
      <c r="G118" s="62" t="s">
        <v>46</v>
      </c>
      <c r="H118" s="63" t="s">
        <v>47</v>
      </c>
      <c r="I118" s="63" t="s">
        <v>47</v>
      </c>
      <c r="J118" s="63" t="s">
        <v>47</v>
      </c>
      <c r="K118" s="46">
        <v>22</v>
      </c>
    </row>
    <row r="119" spans="1:11" ht="22.5">
      <c r="A119" s="39" t="s">
        <v>371</v>
      </c>
      <c r="B119" s="40" t="s">
        <v>251</v>
      </c>
      <c r="C119" s="25" t="s">
        <v>372</v>
      </c>
      <c r="D119" s="33" t="s">
        <v>663</v>
      </c>
      <c r="E119" s="33" t="s">
        <v>664</v>
      </c>
      <c r="F119" s="33" t="s">
        <v>575</v>
      </c>
      <c r="G119" s="64"/>
      <c r="H119" s="65"/>
      <c r="I119" s="65"/>
      <c r="J119" s="65"/>
      <c r="K119" s="17"/>
    </row>
    <row r="120" spans="1:11" ht="22.5">
      <c r="A120" s="58" t="s">
        <v>373</v>
      </c>
      <c r="B120" s="59"/>
      <c r="C120" s="25" t="s">
        <v>374</v>
      </c>
      <c r="D120" s="32" t="s">
        <v>665</v>
      </c>
      <c r="E120" s="32" t="s">
        <v>665</v>
      </c>
      <c r="F120" s="32" t="s">
        <v>570</v>
      </c>
      <c r="G120" s="43" t="s">
        <v>124</v>
      </c>
      <c r="H120" s="44" t="s">
        <v>125</v>
      </c>
      <c r="I120" s="44" t="s">
        <v>125</v>
      </c>
      <c r="J120" s="44" t="s">
        <v>125</v>
      </c>
      <c r="K120" s="46">
        <v>61</v>
      </c>
    </row>
    <row r="121" spans="1:11" ht="22.5">
      <c r="A121" s="58" t="s">
        <v>375</v>
      </c>
      <c r="B121" s="59"/>
      <c r="C121" s="25" t="s">
        <v>376</v>
      </c>
      <c r="D121" s="32" t="s">
        <v>666</v>
      </c>
      <c r="E121" s="32" t="s">
        <v>667</v>
      </c>
      <c r="F121" s="32" t="s">
        <v>572</v>
      </c>
      <c r="G121" s="43" t="s">
        <v>126</v>
      </c>
      <c r="H121" s="63" t="s">
        <v>127</v>
      </c>
      <c r="I121" s="63" t="s">
        <v>128</v>
      </c>
      <c r="J121" s="63" t="s">
        <v>159</v>
      </c>
      <c r="K121" s="60">
        <v>62</v>
      </c>
    </row>
    <row r="122" spans="1:11" ht="22.5">
      <c r="A122" s="39" t="s">
        <v>377</v>
      </c>
      <c r="B122" s="40" t="s">
        <v>251</v>
      </c>
      <c r="C122" s="25" t="s">
        <v>378</v>
      </c>
      <c r="D122" s="37" t="s">
        <v>668</v>
      </c>
      <c r="E122" s="37" t="s">
        <v>668</v>
      </c>
      <c r="F122" s="37" t="s">
        <v>651</v>
      </c>
      <c r="G122" s="43" t="s">
        <v>48</v>
      </c>
      <c r="H122" s="44" t="s">
        <v>49</v>
      </c>
      <c r="I122" s="44" t="s">
        <v>49</v>
      </c>
      <c r="J122" s="44" t="s">
        <v>49</v>
      </c>
      <c r="K122" s="46">
        <v>23</v>
      </c>
    </row>
    <row r="123" spans="1:11" ht="22.5">
      <c r="A123" s="39" t="s">
        <v>379</v>
      </c>
      <c r="B123" s="40" t="s">
        <v>251</v>
      </c>
      <c r="C123" s="25" t="s">
        <v>380</v>
      </c>
      <c r="D123" s="37" t="s">
        <v>669</v>
      </c>
      <c r="E123" s="37" t="s">
        <v>669</v>
      </c>
      <c r="F123" s="37" t="s">
        <v>585</v>
      </c>
      <c r="G123" s="52"/>
      <c r="H123" s="53"/>
      <c r="I123" s="53"/>
      <c r="J123" s="53"/>
      <c r="K123" s="17"/>
    </row>
    <row r="124" spans="1:11" ht="22.5">
      <c r="A124" s="58" t="s">
        <v>381</v>
      </c>
      <c r="B124" s="59"/>
      <c r="C124" s="25" t="s">
        <v>382</v>
      </c>
      <c r="D124" s="32" t="s">
        <v>670</v>
      </c>
      <c r="E124" s="32" t="s">
        <v>670</v>
      </c>
      <c r="F124" s="32" t="s">
        <v>570</v>
      </c>
      <c r="G124" s="62" t="s">
        <v>50</v>
      </c>
      <c r="H124" s="63" t="s">
        <v>51</v>
      </c>
      <c r="I124" s="63" t="s">
        <v>51</v>
      </c>
      <c r="J124" s="63" t="s">
        <v>149</v>
      </c>
      <c r="K124" s="60">
        <v>24</v>
      </c>
    </row>
    <row r="125" spans="1:11" ht="22.5">
      <c r="A125" s="39" t="s">
        <v>383</v>
      </c>
      <c r="B125" s="40" t="s">
        <v>251</v>
      </c>
      <c r="C125" s="25" t="s">
        <v>384</v>
      </c>
      <c r="D125" s="32" t="s">
        <v>671</v>
      </c>
      <c r="E125" s="32" t="s">
        <v>672</v>
      </c>
      <c r="F125" s="32" t="s">
        <v>585</v>
      </c>
      <c r="G125" s="64"/>
      <c r="H125" s="65"/>
      <c r="I125" s="65"/>
      <c r="J125" s="65"/>
      <c r="K125" s="68"/>
    </row>
    <row r="126" spans="1:11" ht="22.5">
      <c r="A126" s="58" t="s">
        <v>385</v>
      </c>
      <c r="B126" s="59"/>
      <c r="C126" s="25" t="s">
        <v>386</v>
      </c>
      <c r="D126" s="32" t="s">
        <v>673</v>
      </c>
      <c r="E126" s="32" t="s">
        <v>673</v>
      </c>
      <c r="F126" s="32" t="s">
        <v>571</v>
      </c>
      <c r="G126" s="54" t="s">
        <v>129</v>
      </c>
      <c r="H126" s="55" t="s">
        <v>129</v>
      </c>
      <c r="I126" s="55" t="s">
        <v>129</v>
      </c>
      <c r="J126" s="46"/>
      <c r="K126" s="46">
        <v>63</v>
      </c>
    </row>
    <row r="127" spans="1:11" ht="22.5">
      <c r="A127" s="39" t="s">
        <v>387</v>
      </c>
      <c r="B127" s="40" t="s">
        <v>251</v>
      </c>
      <c r="C127" s="25" t="s">
        <v>388</v>
      </c>
      <c r="D127" s="32" t="s">
        <v>674</v>
      </c>
      <c r="E127" s="32" t="s">
        <v>674</v>
      </c>
      <c r="F127" s="32" t="s">
        <v>585</v>
      </c>
      <c r="G127" s="29"/>
      <c r="H127" s="2"/>
      <c r="I127" s="2"/>
      <c r="J127" s="2"/>
      <c r="K127" s="10"/>
    </row>
    <row r="128" spans="1:11" ht="22.5">
      <c r="A128" s="39" t="s">
        <v>389</v>
      </c>
      <c r="B128" s="40" t="s">
        <v>251</v>
      </c>
      <c r="C128" s="25" t="s">
        <v>390</v>
      </c>
      <c r="D128" s="33" t="s">
        <v>675</v>
      </c>
      <c r="E128" s="33" t="s">
        <v>676</v>
      </c>
      <c r="F128" s="33" t="s">
        <v>575</v>
      </c>
      <c r="G128" s="29"/>
      <c r="H128" s="2"/>
      <c r="I128" s="2"/>
      <c r="J128" s="2"/>
      <c r="K128" s="10"/>
    </row>
    <row r="129" spans="1:11" ht="22.5">
      <c r="A129" s="51"/>
      <c r="B129" s="40"/>
      <c r="C129" s="25"/>
      <c r="D129" s="42"/>
      <c r="E129" s="42"/>
      <c r="F129" s="42"/>
      <c r="G129" s="31" t="s">
        <v>53</v>
      </c>
      <c r="H129" s="18" t="s">
        <v>52</v>
      </c>
      <c r="I129" s="18" t="s">
        <v>52</v>
      </c>
      <c r="J129" s="18" t="s">
        <v>52</v>
      </c>
      <c r="K129" s="19">
        <v>25</v>
      </c>
    </row>
    <row r="130" spans="1:11" ht="22.5">
      <c r="A130" s="58" t="s">
        <v>391</v>
      </c>
      <c r="B130" s="59"/>
      <c r="C130" s="25" t="s">
        <v>392</v>
      </c>
      <c r="D130" s="32" t="s">
        <v>677</v>
      </c>
      <c r="E130" s="32" t="s">
        <v>677</v>
      </c>
      <c r="F130" s="32" t="s">
        <v>572</v>
      </c>
      <c r="G130" s="62" t="s">
        <v>52</v>
      </c>
      <c r="H130" s="63" t="s">
        <v>53</v>
      </c>
      <c r="I130" s="63" t="s">
        <v>53</v>
      </c>
      <c r="J130" s="63" t="s">
        <v>53</v>
      </c>
      <c r="K130" s="66">
        <v>25</v>
      </c>
    </row>
    <row r="131" spans="1:11" ht="22.5">
      <c r="A131" s="39" t="s">
        <v>393</v>
      </c>
      <c r="B131" s="40" t="s">
        <v>251</v>
      </c>
      <c r="C131" s="25" t="s">
        <v>394</v>
      </c>
      <c r="D131" s="32" t="s">
        <v>678</v>
      </c>
      <c r="E131" s="32" t="s">
        <v>678</v>
      </c>
      <c r="F131" s="32" t="s">
        <v>679</v>
      </c>
      <c r="G131" s="62" t="s">
        <v>54</v>
      </c>
      <c r="H131" s="63" t="s">
        <v>55</v>
      </c>
      <c r="I131" s="63" t="s">
        <v>55</v>
      </c>
      <c r="J131" s="63" t="s">
        <v>150</v>
      </c>
      <c r="K131" s="60">
        <v>26</v>
      </c>
    </row>
    <row r="132" spans="1:11" ht="22.5">
      <c r="A132" s="39" t="s">
        <v>395</v>
      </c>
      <c r="B132" s="40" t="s">
        <v>251</v>
      </c>
      <c r="C132" s="25" t="s">
        <v>396</v>
      </c>
      <c r="D132" s="33" t="s">
        <v>680</v>
      </c>
      <c r="E132" s="33" t="s">
        <v>680</v>
      </c>
      <c r="F132" s="33" t="s">
        <v>575</v>
      </c>
      <c r="G132" s="29"/>
      <c r="H132" s="2"/>
      <c r="I132" s="2"/>
      <c r="J132" s="2"/>
      <c r="K132" s="10"/>
    </row>
    <row r="133" spans="1:11" ht="22.5">
      <c r="A133" s="58" t="s">
        <v>397</v>
      </c>
      <c r="B133" s="59"/>
      <c r="C133" s="25" t="s">
        <v>398</v>
      </c>
      <c r="D133" s="37" t="s">
        <v>681</v>
      </c>
      <c r="E133" s="37" t="s">
        <v>682</v>
      </c>
      <c r="F133" s="37" t="s">
        <v>683</v>
      </c>
      <c r="G133" s="43" t="s">
        <v>56</v>
      </c>
      <c r="H133" s="44" t="s">
        <v>57</v>
      </c>
      <c r="I133" s="44" t="s">
        <v>58</v>
      </c>
      <c r="J133" s="44" t="s">
        <v>151</v>
      </c>
      <c r="K133" s="60">
        <v>27</v>
      </c>
    </row>
    <row r="134" spans="1:11" ht="22.5">
      <c r="A134" s="39" t="s">
        <v>399</v>
      </c>
      <c r="B134" s="40" t="s">
        <v>251</v>
      </c>
      <c r="C134" s="25" t="s">
        <v>400</v>
      </c>
      <c r="D134" s="33" t="s">
        <v>684</v>
      </c>
      <c r="E134" s="33" t="s">
        <v>685</v>
      </c>
      <c r="F134" s="33" t="s">
        <v>575</v>
      </c>
      <c r="G134" s="69" t="s">
        <v>168</v>
      </c>
      <c r="H134" s="44" t="s">
        <v>59</v>
      </c>
      <c r="I134" s="44" t="s">
        <v>60</v>
      </c>
      <c r="J134" s="44" t="s">
        <v>152</v>
      </c>
      <c r="K134" s="60">
        <v>28</v>
      </c>
    </row>
    <row r="135" spans="1:11" ht="22.5">
      <c r="A135" s="58" t="s">
        <v>401</v>
      </c>
      <c r="B135" s="59"/>
      <c r="C135" s="25" t="s">
        <v>402</v>
      </c>
      <c r="D135" s="33" t="s">
        <v>686</v>
      </c>
      <c r="E135" s="33" t="s">
        <v>686</v>
      </c>
      <c r="F135" s="33" t="s">
        <v>575</v>
      </c>
      <c r="G135" s="43" t="s">
        <v>61</v>
      </c>
      <c r="H135" s="44" t="s">
        <v>62</v>
      </c>
      <c r="I135" s="44" t="s">
        <v>62</v>
      </c>
      <c r="J135" s="44" t="s">
        <v>153</v>
      </c>
      <c r="K135" s="60">
        <v>29</v>
      </c>
    </row>
    <row r="136" spans="1:11" ht="22.5">
      <c r="A136" s="58" t="s">
        <v>403</v>
      </c>
      <c r="B136" s="59"/>
      <c r="C136" s="25" t="s">
        <v>404</v>
      </c>
      <c r="D136" s="32" t="s">
        <v>687</v>
      </c>
      <c r="E136" s="32" t="s">
        <v>687</v>
      </c>
      <c r="F136" s="32" t="s">
        <v>572</v>
      </c>
      <c r="G136" s="29"/>
      <c r="H136" s="2"/>
      <c r="I136" s="2"/>
      <c r="J136" s="2"/>
      <c r="K136" s="10"/>
    </row>
    <row r="137" spans="1:11" ht="22.5">
      <c r="A137" s="39" t="s">
        <v>405</v>
      </c>
      <c r="B137" s="40" t="s">
        <v>251</v>
      </c>
      <c r="C137" s="25" t="s">
        <v>406</v>
      </c>
      <c r="D137" s="33" t="s">
        <v>688</v>
      </c>
      <c r="E137" s="33" t="s">
        <v>689</v>
      </c>
      <c r="F137" s="33" t="s">
        <v>575</v>
      </c>
      <c r="G137" s="29"/>
      <c r="H137" s="2"/>
      <c r="I137" s="2"/>
      <c r="J137" s="2"/>
      <c r="K137" s="10"/>
    </row>
    <row r="138" spans="1:11" ht="22.5">
      <c r="A138" s="58" t="s">
        <v>407</v>
      </c>
      <c r="B138" s="59"/>
      <c r="C138" s="25" t="s">
        <v>408</v>
      </c>
      <c r="D138" s="32" t="s">
        <v>690</v>
      </c>
      <c r="E138" s="32" t="s">
        <v>690</v>
      </c>
      <c r="F138" s="32" t="s">
        <v>572</v>
      </c>
      <c r="G138" s="29"/>
      <c r="H138" s="2"/>
      <c r="I138" s="2"/>
      <c r="J138" s="2"/>
      <c r="K138" s="10"/>
    </row>
    <row r="139" spans="1:11" ht="22.5">
      <c r="A139" s="58" t="s">
        <v>409</v>
      </c>
      <c r="B139" s="59"/>
      <c r="C139" s="25" t="s">
        <v>410</v>
      </c>
      <c r="D139" s="32"/>
      <c r="E139" s="32"/>
      <c r="F139" s="32" t="s">
        <v>572</v>
      </c>
      <c r="G139" s="29"/>
      <c r="H139" s="2"/>
      <c r="I139" s="2"/>
      <c r="J139" s="2"/>
      <c r="K139" s="10"/>
    </row>
    <row r="140" spans="1:11" ht="22.5">
      <c r="A140" s="39" t="s">
        <v>411</v>
      </c>
      <c r="B140" s="40" t="s">
        <v>251</v>
      </c>
      <c r="C140" s="25" t="s">
        <v>412</v>
      </c>
      <c r="D140" s="33" t="s">
        <v>691</v>
      </c>
      <c r="E140" s="33" t="s">
        <v>692</v>
      </c>
      <c r="F140" s="33" t="s">
        <v>575</v>
      </c>
      <c r="G140" s="29"/>
      <c r="H140" s="2"/>
      <c r="I140" s="2"/>
      <c r="J140" s="2"/>
      <c r="K140" s="10"/>
    </row>
    <row r="141" spans="1:11" ht="22.5">
      <c r="A141" s="39" t="s">
        <v>413</v>
      </c>
      <c r="B141" s="40" t="s">
        <v>251</v>
      </c>
      <c r="C141" s="25" t="s">
        <v>414</v>
      </c>
      <c r="D141" s="34" t="s">
        <v>693</v>
      </c>
      <c r="E141" s="34" t="s">
        <v>693</v>
      </c>
      <c r="F141" s="34" t="s">
        <v>575</v>
      </c>
      <c r="G141" s="29"/>
      <c r="H141" s="2"/>
      <c r="I141" s="2"/>
      <c r="J141" s="2"/>
      <c r="K141" s="10"/>
    </row>
    <row r="142" spans="1:11" ht="22.5">
      <c r="A142" s="39" t="s">
        <v>415</v>
      </c>
      <c r="B142" s="40" t="s">
        <v>251</v>
      </c>
      <c r="C142" s="25" t="s">
        <v>416</v>
      </c>
      <c r="D142" s="33" t="s">
        <v>694</v>
      </c>
      <c r="E142" s="33" t="s">
        <v>694</v>
      </c>
      <c r="F142" s="33" t="s">
        <v>575</v>
      </c>
      <c r="G142" s="43" t="s">
        <v>63</v>
      </c>
      <c r="H142" s="44" t="s">
        <v>64</v>
      </c>
      <c r="I142" s="44" t="s">
        <v>63</v>
      </c>
      <c r="J142" s="44" t="s">
        <v>154</v>
      </c>
      <c r="K142" s="60">
        <v>30</v>
      </c>
    </row>
    <row r="143" spans="1:11" ht="22.5">
      <c r="A143" s="58" t="s">
        <v>417</v>
      </c>
      <c r="B143" s="59"/>
      <c r="C143" s="25" t="s">
        <v>418</v>
      </c>
      <c r="D143" s="32" t="s">
        <v>695</v>
      </c>
      <c r="E143" s="32" t="s">
        <v>695</v>
      </c>
      <c r="F143" s="32" t="s">
        <v>572</v>
      </c>
      <c r="G143" s="29"/>
      <c r="H143" s="2"/>
      <c r="I143" s="2"/>
      <c r="J143" s="2"/>
      <c r="K143" s="10"/>
    </row>
    <row r="144" spans="1:11" ht="22.5">
      <c r="A144" s="39" t="s">
        <v>419</v>
      </c>
      <c r="B144" s="40" t="s">
        <v>251</v>
      </c>
      <c r="C144" s="25" t="s">
        <v>420</v>
      </c>
      <c r="D144" s="32" t="s">
        <v>696</v>
      </c>
      <c r="E144" s="32" t="s">
        <v>697</v>
      </c>
      <c r="F144" s="32" t="s">
        <v>585</v>
      </c>
      <c r="G144" s="29"/>
      <c r="H144" s="2"/>
      <c r="I144" s="2"/>
      <c r="J144" s="2"/>
      <c r="K144" s="10"/>
    </row>
    <row r="145" spans="1:11" ht="22.5">
      <c r="A145" s="58" t="s">
        <v>421</v>
      </c>
      <c r="B145" s="59"/>
      <c r="C145" s="25" t="s">
        <v>422</v>
      </c>
      <c r="D145" s="32" t="s">
        <v>698</v>
      </c>
      <c r="E145" s="32" t="s">
        <v>698</v>
      </c>
      <c r="F145" s="32" t="s">
        <v>699</v>
      </c>
      <c r="G145" s="54" t="s">
        <v>65</v>
      </c>
      <c r="H145" s="55" t="s">
        <v>66</v>
      </c>
      <c r="I145" s="55" t="s">
        <v>66</v>
      </c>
      <c r="J145" s="55" t="s">
        <v>66</v>
      </c>
      <c r="K145" s="46">
        <v>31</v>
      </c>
    </row>
    <row r="146" spans="1:11" ht="22.5">
      <c r="A146" s="39" t="s">
        <v>423</v>
      </c>
      <c r="B146" s="40" t="s">
        <v>251</v>
      </c>
      <c r="C146" s="25" t="s">
        <v>424</v>
      </c>
      <c r="D146" s="33" t="s">
        <v>700</v>
      </c>
      <c r="E146" s="33" t="s">
        <v>700</v>
      </c>
      <c r="F146" s="33" t="s">
        <v>575</v>
      </c>
      <c r="G146" s="29"/>
      <c r="H146" s="2"/>
      <c r="I146" s="2"/>
      <c r="J146" s="2"/>
      <c r="K146" s="10"/>
    </row>
    <row r="147" spans="1:11" ht="22.5">
      <c r="A147" s="39" t="s">
        <v>425</v>
      </c>
      <c r="B147" s="40" t="s">
        <v>251</v>
      </c>
      <c r="C147" s="25" t="s">
        <v>426</v>
      </c>
      <c r="D147" s="32" t="s">
        <v>701</v>
      </c>
      <c r="E147" s="32" t="s">
        <v>701</v>
      </c>
      <c r="F147" s="32" t="s">
        <v>702</v>
      </c>
      <c r="G147" s="43" t="s">
        <v>67</v>
      </c>
      <c r="H147" s="44" t="s">
        <v>68</v>
      </c>
      <c r="I147" s="44" t="s">
        <v>68</v>
      </c>
      <c r="J147" s="44" t="s">
        <v>155</v>
      </c>
      <c r="K147" s="60">
        <v>32</v>
      </c>
    </row>
    <row r="148" spans="1:11" ht="22.5">
      <c r="A148" s="39" t="s">
        <v>427</v>
      </c>
      <c r="B148" s="40" t="s">
        <v>251</v>
      </c>
      <c r="C148" s="25" t="s">
        <v>428</v>
      </c>
      <c r="D148" s="33" t="s">
        <v>703</v>
      </c>
      <c r="E148" s="33" t="s">
        <v>703</v>
      </c>
      <c r="F148" s="33" t="s">
        <v>575</v>
      </c>
      <c r="G148" s="29"/>
      <c r="H148" s="2"/>
      <c r="I148" s="2"/>
      <c r="J148" s="2"/>
      <c r="K148" s="10"/>
    </row>
    <row r="149" spans="1:11" ht="22.5">
      <c r="A149" s="39" t="s">
        <v>429</v>
      </c>
      <c r="B149" s="40" t="s">
        <v>251</v>
      </c>
      <c r="C149" s="25" t="s">
        <v>430</v>
      </c>
      <c r="D149" s="32"/>
      <c r="E149" s="32"/>
      <c r="F149" s="32" t="s">
        <v>575</v>
      </c>
      <c r="G149" s="29"/>
      <c r="H149" s="2"/>
      <c r="I149" s="2"/>
      <c r="J149" s="2"/>
      <c r="K149" s="10"/>
    </row>
    <row r="150" spans="1:11" ht="22.5">
      <c r="A150" s="39" t="s">
        <v>431</v>
      </c>
      <c r="B150" s="40" t="s">
        <v>251</v>
      </c>
      <c r="C150" s="25" t="s">
        <v>432</v>
      </c>
      <c r="D150" s="32" t="s">
        <v>704</v>
      </c>
      <c r="E150" s="32" t="s">
        <v>704</v>
      </c>
      <c r="F150" s="32" t="s">
        <v>572</v>
      </c>
      <c r="G150" s="54" t="s">
        <v>69</v>
      </c>
      <c r="H150" s="55" t="s">
        <v>70</v>
      </c>
      <c r="I150" s="55" t="s">
        <v>70</v>
      </c>
      <c r="J150" s="55" t="s">
        <v>70</v>
      </c>
      <c r="K150" s="46">
        <v>33</v>
      </c>
    </row>
    <row r="151" spans="1:11" ht="22.5">
      <c r="A151" s="39" t="s">
        <v>433</v>
      </c>
      <c r="B151" s="40" t="s">
        <v>251</v>
      </c>
      <c r="C151" s="25" t="s">
        <v>434</v>
      </c>
      <c r="D151" s="33" t="s">
        <v>705</v>
      </c>
      <c r="E151" s="33" t="s">
        <v>706</v>
      </c>
      <c r="F151" s="33" t="s">
        <v>575</v>
      </c>
      <c r="G151" s="29"/>
      <c r="H151" s="2"/>
      <c r="I151" s="2"/>
      <c r="J151" s="2"/>
      <c r="K151" s="10"/>
    </row>
    <row r="152" spans="1:11" ht="22.5">
      <c r="A152" s="39" t="s">
        <v>435</v>
      </c>
      <c r="B152" s="40" t="s">
        <v>251</v>
      </c>
      <c r="C152" s="25" t="s">
        <v>436</v>
      </c>
      <c r="D152" s="32" t="s">
        <v>707</v>
      </c>
      <c r="E152" s="32" t="s">
        <v>708</v>
      </c>
      <c r="F152" s="32" t="s">
        <v>699</v>
      </c>
      <c r="G152" s="43" t="s">
        <v>71</v>
      </c>
      <c r="H152" s="44" t="s">
        <v>72</v>
      </c>
      <c r="I152" s="44" t="s">
        <v>73</v>
      </c>
      <c r="J152" s="44" t="s">
        <v>74</v>
      </c>
      <c r="K152" s="46">
        <v>34</v>
      </c>
    </row>
    <row r="153" spans="1:11" ht="22.5">
      <c r="A153" s="39" t="s">
        <v>437</v>
      </c>
      <c r="B153" s="40" t="s">
        <v>251</v>
      </c>
      <c r="C153" s="25" t="s">
        <v>438</v>
      </c>
      <c r="D153" s="33" t="s">
        <v>709</v>
      </c>
      <c r="E153" s="33" t="s">
        <v>710</v>
      </c>
      <c r="F153" s="33" t="s">
        <v>711</v>
      </c>
      <c r="G153" s="29"/>
      <c r="H153" s="2"/>
      <c r="I153" s="2"/>
      <c r="J153" s="2"/>
      <c r="K153" s="10"/>
    </row>
    <row r="154" spans="1:11" ht="22.5">
      <c r="A154" s="39" t="s">
        <v>439</v>
      </c>
      <c r="B154" s="40" t="s">
        <v>251</v>
      </c>
      <c r="C154" s="25" t="s">
        <v>440</v>
      </c>
      <c r="D154" s="33" t="s">
        <v>712</v>
      </c>
      <c r="E154" s="33" t="s">
        <v>712</v>
      </c>
      <c r="F154" s="33" t="s">
        <v>575</v>
      </c>
      <c r="G154" s="29"/>
      <c r="H154" s="2"/>
      <c r="I154" s="2"/>
      <c r="J154" s="2"/>
      <c r="K154" s="10"/>
    </row>
    <row r="155" spans="1:11" ht="22.5">
      <c r="A155" s="58" t="s">
        <v>441</v>
      </c>
      <c r="B155" s="59"/>
      <c r="C155" s="25" t="s">
        <v>442</v>
      </c>
      <c r="D155" s="32" t="s">
        <v>713</v>
      </c>
      <c r="E155" s="32" t="s">
        <v>713</v>
      </c>
      <c r="F155" s="32" t="s">
        <v>714</v>
      </c>
      <c r="G155" s="43" t="s">
        <v>75</v>
      </c>
      <c r="H155" s="44" t="s">
        <v>76</v>
      </c>
      <c r="I155" s="44" t="s">
        <v>76</v>
      </c>
      <c r="J155" s="44" t="s">
        <v>156</v>
      </c>
      <c r="K155" s="60">
        <v>35</v>
      </c>
    </row>
    <row r="156" spans="1:11" ht="22.5">
      <c r="A156" s="39" t="s">
        <v>443</v>
      </c>
      <c r="B156" s="40" t="s">
        <v>251</v>
      </c>
      <c r="C156" s="25" t="s">
        <v>444</v>
      </c>
      <c r="D156" s="33" t="s">
        <v>715</v>
      </c>
      <c r="E156" s="33" t="s">
        <v>716</v>
      </c>
      <c r="F156" s="33" t="s">
        <v>575</v>
      </c>
      <c r="G156" s="29"/>
      <c r="H156" s="2"/>
      <c r="I156" s="2"/>
      <c r="J156" s="2"/>
      <c r="K156" s="10"/>
    </row>
    <row r="157" spans="1:11" ht="22.5">
      <c r="A157" s="39" t="s">
        <v>445</v>
      </c>
      <c r="B157" s="40" t="s">
        <v>251</v>
      </c>
      <c r="C157" s="25" t="s">
        <v>446</v>
      </c>
      <c r="D157" s="33" t="s">
        <v>717</v>
      </c>
      <c r="E157" s="33" t="s">
        <v>718</v>
      </c>
      <c r="F157" s="33" t="s">
        <v>575</v>
      </c>
      <c r="G157" s="29"/>
      <c r="H157" s="2"/>
      <c r="I157" s="2"/>
      <c r="J157" s="2"/>
      <c r="K157" s="10"/>
    </row>
    <row r="158" spans="1:11" ht="22.5">
      <c r="A158" s="39" t="s">
        <v>447</v>
      </c>
      <c r="B158" s="40" t="s">
        <v>251</v>
      </c>
      <c r="C158" s="25" t="s">
        <v>448</v>
      </c>
      <c r="D158" s="33" t="s">
        <v>719</v>
      </c>
      <c r="E158" s="33" t="s">
        <v>720</v>
      </c>
      <c r="F158" s="33" t="s">
        <v>575</v>
      </c>
      <c r="G158" s="29"/>
      <c r="H158" s="2"/>
      <c r="I158" s="2"/>
      <c r="J158" s="2"/>
      <c r="K158" s="10"/>
    </row>
    <row r="159" spans="1:11" ht="22.5">
      <c r="A159" s="39" t="s">
        <v>449</v>
      </c>
      <c r="B159" s="40" t="s">
        <v>251</v>
      </c>
      <c r="C159" s="25" t="s">
        <v>450</v>
      </c>
      <c r="D159" s="32" t="s">
        <v>721</v>
      </c>
      <c r="E159" s="32" t="s">
        <v>722</v>
      </c>
      <c r="F159" s="32" t="s">
        <v>585</v>
      </c>
      <c r="G159" s="29"/>
      <c r="H159" s="2"/>
      <c r="I159" s="2"/>
      <c r="J159" s="2"/>
      <c r="K159" s="10"/>
    </row>
    <row r="160" spans="1:11" ht="22.5">
      <c r="A160" s="39" t="s">
        <v>451</v>
      </c>
      <c r="B160" s="40" t="s">
        <v>251</v>
      </c>
      <c r="C160" s="25" t="s">
        <v>452</v>
      </c>
      <c r="D160" s="33" t="s">
        <v>723</v>
      </c>
      <c r="E160" s="33" t="s">
        <v>723</v>
      </c>
      <c r="F160" s="33" t="s">
        <v>575</v>
      </c>
      <c r="G160" s="29"/>
      <c r="H160" s="2"/>
      <c r="I160" s="2"/>
      <c r="J160" s="2"/>
      <c r="K160" s="10"/>
    </row>
    <row r="161" spans="1:11" ht="22.5">
      <c r="A161" s="39" t="s">
        <v>453</v>
      </c>
      <c r="B161" s="40" t="s">
        <v>251</v>
      </c>
      <c r="C161" s="25" t="s">
        <v>454</v>
      </c>
      <c r="D161" s="33" t="s">
        <v>724</v>
      </c>
      <c r="E161" s="33" t="s">
        <v>724</v>
      </c>
      <c r="F161" s="33" t="s">
        <v>575</v>
      </c>
      <c r="G161" s="29"/>
      <c r="H161" s="2"/>
      <c r="I161" s="2"/>
      <c r="J161" s="2"/>
      <c r="K161" s="10"/>
    </row>
    <row r="162" spans="1:11" ht="22.5">
      <c r="A162" s="39" t="s">
        <v>455</v>
      </c>
      <c r="B162" s="40" t="s">
        <v>251</v>
      </c>
      <c r="C162" s="25" t="s">
        <v>456</v>
      </c>
      <c r="D162" s="32"/>
      <c r="E162" s="32"/>
      <c r="F162" s="32" t="s">
        <v>575</v>
      </c>
      <c r="G162" s="43" t="s">
        <v>77</v>
      </c>
      <c r="H162" s="44" t="s">
        <v>77</v>
      </c>
      <c r="I162" s="44" t="s">
        <v>77</v>
      </c>
      <c r="J162" s="45"/>
      <c r="K162" s="46">
        <v>36</v>
      </c>
    </row>
    <row r="163" spans="1:11" ht="22.5">
      <c r="A163" s="39" t="s">
        <v>457</v>
      </c>
      <c r="B163" s="40" t="s">
        <v>251</v>
      </c>
      <c r="C163" s="25" t="s">
        <v>458</v>
      </c>
      <c r="D163" s="32" t="s">
        <v>725</v>
      </c>
      <c r="E163" s="32" t="s">
        <v>725</v>
      </c>
      <c r="F163" s="32" t="s">
        <v>572</v>
      </c>
      <c r="G163" s="43" t="s">
        <v>78</v>
      </c>
      <c r="H163" s="44" t="s">
        <v>79</v>
      </c>
      <c r="I163" s="44" t="s">
        <v>79</v>
      </c>
      <c r="J163" s="44" t="s">
        <v>79</v>
      </c>
      <c r="K163" s="46">
        <v>37</v>
      </c>
    </row>
    <row r="164" spans="1:11" ht="22.5">
      <c r="A164" s="39" t="s">
        <v>459</v>
      </c>
      <c r="B164" s="40" t="s">
        <v>251</v>
      </c>
      <c r="C164" s="25" t="s">
        <v>460</v>
      </c>
      <c r="D164" s="33" t="s">
        <v>726</v>
      </c>
      <c r="E164" s="33" t="s">
        <v>727</v>
      </c>
      <c r="F164" s="33" t="s">
        <v>575</v>
      </c>
      <c r="G164" s="43" t="s">
        <v>80</v>
      </c>
      <c r="H164" s="44" t="s">
        <v>81</v>
      </c>
      <c r="I164" s="63" t="s">
        <v>82</v>
      </c>
      <c r="J164" s="44" t="s">
        <v>162</v>
      </c>
      <c r="K164" s="60">
        <v>38</v>
      </c>
    </row>
    <row r="165" spans="1:11" ht="22.5">
      <c r="A165" s="39" t="s">
        <v>461</v>
      </c>
      <c r="B165" s="40" t="s">
        <v>251</v>
      </c>
      <c r="C165" s="25" t="s">
        <v>462</v>
      </c>
      <c r="D165" s="33" t="s">
        <v>728</v>
      </c>
      <c r="E165" s="33" t="s">
        <v>729</v>
      </c>
      <c r="F165" s="33" t="s">
        <v>575</v>
      </c>
      <c r="G165" s="29"/>
      <c r="H165" s="2"/>
      <c r="I165" s="2"/>
      <c r="J165" s="2"/>
      <c r="K165" s="10"/>
    </row>
    <row r="166" spans="1:11" ht="22.5">
      <c r="A166" s="39" t="s">
        <v>463</v>
      </c>
      <c r="B166" s="40" t="s">
        <v>251</v>
      </c>
      <c r="C166" s="25" t="s">
        <v>464</v>
      </c>
      <c r="D166" s="33" t="s">
        <v>730</v>
      </c>
      <c r="E166" s="33" t="s">
        <v>731</v>
      </c>
      <c r="F166" s="33" t="s">
        <v>575</v>
      </c>
      <c r="G166" s="29"/>
      <c r="H166" s="2"/>
      <c r="I166" s="2"/>
      <c r="J166" s="2"/>
      <c r="K166" s="10"/>
    </row>
    <row r="167" spans="1:11" ht="22.5">
      <c r="A167" s="39" t="s">
        <v>465</v>
      </c>
      <c r="B167" s="40" t="s">
        <v>251</v>
      </c>
      <c r="C167" s="25" t="s">
        <v>466</v>
      </c>
      <c r="D167" s="33" t="s">
        <v>732</v>
      </c>
      <c r="E167" s="33" t="s">
        <v>733</v>
      </c>
      <c r="F167" s="33" t="s">
        <v>575</v>
      </c>
      <c r="G167" s="29"/>
      <c r="H167" s="2"/>
      <c r="I167" s="2"/>
      <c r="J167" s="2"/>
      <c r="K167" s="10"/>
    </row>
    <row r="168" spans="1:11" ht="22.5">
      <c r="A168" s="39" t="s">
        <v>467</v>
      </c>
      <c r="B168" s="40" t="s">
        <v>251</v>
      </c>
      <c r="C168" s="25" t="s">
        <v>468</v>
      </c>
      <c r="D168" s="32" t="s">
        <v>734</v>
      </c>
      <c r="E168" s="32" t="s">
        <v>734</v>
      </c>
      <c r="F168" s="32" t="s">
        <v>585</v>
      </c>
      <c r="G168" s="29"/>
      <c r="H168" s="2"/>
      <c r="I168" s="2"/>
      <c r="J168" s="2"/>
      <c r="K168" s="10"/>
    </row>
    <row r="169" spans="1:11" ht="22.5">
      <c r="A169" s="39" t="s">
        <v>469</v>
      </c>
      <c r="B169" s="40" t="s">
        <v>251</v>
      </c>
      <c r="C169" s="25" t="s">
        <v>470</v>
      </c>
      <c r="D169" s="32" t="s">
        <v>735</v>
      </c>
      <c r="E169" s="32" t="s">
        <v>736</v>
      </c>
      <c r="F169" s="32" t="s">
        <v>585</v>
      </c>
      <c r="G169" s="29"/>
      <c r="H169" s="2"/>
      <c r="I169" s="2"/>
      <c r="J169" s="2"/>
      <c r="K169" s="10"/>
    </row>
    <row r="170" spans="1:11" ht="22.5">
      <c r="A170" s="39" t="s">
        <v>471</v>
      </c>
      <c r="B170" s="40" t="s">
        <v>251</v>
      </c>
      <c r="C170" s="25" t="s">
        <v>472</v>
      </c>
      <c r="D170" s="32" t="s">
        <v>737</v>
      </c>
      <c r="E170" s="32" t="s">
        <v>737</v>
      </c>
      <c r="F170" s="32" t="s">
        <v>738</v>
      </c>
      <c r="G170" s="43" t="s">
        <v>83</v>
      </c>
      <c r="H170" s="44" t="s">
        <v>84</v>
      </c>
      <c r="I170" s="44" t="s">
        <v>84</v>
      </c>
      <c r="J170" s="44" t="s">
        <v>84</v>
      </c>
      <c r="K170" s="46">
        <v>39</v>
      </c>
    </row>
    <row r="171" spans="1:11" ht="22.5">
      <c r="A171" s="39" t="s">
        <v>473</v>
      </c>
      <c r="B171" s="40" t="s">
        <v>251</v>
      </c>
      <c r="C171" s="25" t="s">
        <v>474</v>
      </c>
      <c r="D171" s="33" t="s">
        <v>739</v>
      </c>
      <c r="E171" s="33" t="s">
        <v>740</v>
      </c>
      <c r="F171" s="33" t="s">
        <v>575</v>
      </c>
      <c r="G171" s="29"/>
      <c r="H171" s="2"/>
      <c r="I171" s="2"/>
      <c r="J171" s="2"/>
      <c r="K171" s="10"/>
    </row>
    <row r="172" spans="1:11" ht="22.5">
      <c r="A172" s="39" t="s">
        <v>475</v>
      </c>
      <c r="B172" s="40" t="s">
        <v>251</v>
      </c>
      <c r="C172" s="25" t="s">
        <v>476</v>
      </c>
      <c r="D172" s="33" t="s">
        <v>741</v>
      </c>
      <c r="E172" s="33" t="s">
        <v>742</v>
      </c>
      <c r="F172" s="33" t="s">
        <v>575</v>
      </c>
      <c r="G172" s="29"/>
      <c r="H172" s="2"/>
      <c r="I172" s="2"/>
      <c r="J172" s="2"/>
      <c r="K172" s="10"/>
    </row>
    <row r="173" spans="1:11" ht="22.5">
      <c r="A173" s="39" t="s">
        <v>477</v>
      </c>
      <c r="B173" s="40" t="s">
        <v>251</v>
      </c>
      <c r="C173" s="25" t="s">
        <v>478</v>
      </c>
      <c r="D173" s="32" t="s">
        <v>743</v>
      </c>
      <c r="E173" s="32" t="s">
        <v>743</v>
      </c>
      <c r="F173" s="32" t="s">
        <v>585</v>
      </c>
      <c r="G173" s="29"/>
      <c r="H173" s="2"/>
      <c r="I173" s="2"/>
      <c r="J173" s="2"/>
      <c r="K173" s="10"/>
    </row>
    <row r="174" spans="1:11" ht="22.5">
      <c r="A174" s="39" t="s">
        <v>479</v>
      </c>
      <c r="B174" s="40" t="s">
        <v>251</v>
      </c>
      <c r="C174" s="25" t="s">
        <v>480</v>
      </c>
      <c r="D174" s="33" t="s">
        <v>744</v>
      </c>
      <c r="E174" s="33" t="s">
        <v>745</v>
      </c>
      <c r="F174" s="33" t="s">
        <v>575</v>
      </c>
      <c r="G174" s="29"/>
      <c r="H174" s="2"/>
      <c r="I174" s="2"/>
      <c r="J174" s="2"/>
      <c r="K174" s="10"/>
    </row>
    <row r="175" spans="1:11" ht="22.5">
      <c r="A175" s="39" t="s">
        <v>481</v>
      </c>
      <c r="B175" s="40" t="s">
        <v>251</v>
      </c>
      <c r="C175" s="25" t="s">
        <v>482</v>
      </c>
      <c r="D175" s="33" t="s">
        <v>746</v>
      </c>
      <c r="E175" s="33" t="s">
        <v>747</v>
      </c>
      <c r="F175" s="33" t="s">
        <v>575</v>
      </c>
      <c r="G175" s="29"/>
      <c r="H175" s="2"/>
      <c r="I175" s="2"/>
      <c r="J175" s="2"/>
      <c r="K175" s="10"/>
    </row>
    <row r="176" spans="1:11" ht="22.5">
      <c r="A176" s="39" t="s">
        <v>483</v>
      </c>
      <c r="B176" s="40" t="s">
        <v>251</v>
      </c>
      <c r="C176" s="25" t="s">
        <v>484</v>
      </c>
      <c r="D176" s="33" t="s">
        <v>748</v>
      </c>
      <c r="E176" s="33" t="s">
        <v>749</v>
      </c>
      <c r="F176" s="33" t="s">
        <v>575</v>
      </c>
      <c r="G176" s="70" t="s">
        <v>85</v>
      </c>
      <c r="H176" s="71" t="s">
        <v>86</v>
      </c>
      <c r="I176" s="71" t="s">
        <v>87</v>
      </c>
      <c r="J176" s="71" t="s">
        <v>163</v>
      </c>
      <c r="K176" s="60">
        <v>40</v>
      </c>
    </row>
    <row r="177" spans="1:11" ht="22.5">
      <c r="A177" s="39" t="s">
        <v>485</v>
      </c>
      <c r="B177" s="40" t="s">
        <v>251</v>
      </c>
      <c r="C177" s="25" t="s">
        <v>486</v>
      </c>
      <c r="D177" s="33" t="s">
        <v>750</v>
      </c>
      <c r="E177" s="33" t="s">
        <v>751</v>
      </c>
      <c r="F177" s="33" t="s">
        <v>575</v>
      </c>
      <c r="G177" s="29"/>
      <c r="H177" s="2"/>
      <c r="I177" s="2"/>
      <c r="J177" s="2"/>
      <c r="K177" s="10"/>
    </row>
    <row r="178" spans="1:11" ht="22.5">
      <c r="A178" s="39" t="s">
        <v>487</v>
      </c>
      <c r="B178" s="40" t="s">
        <v>251</v>
      </c>
      <c r="C178" s="25" t="s">
        <v>488</v>
      </c>
      <c r="D178" s="32" t="s">
        <v>752</v>
      </c>
      <c r="E178" s="32" t="s">
        <v>753</v>
      </c>
      <c r="F178" s="32" t="s">
        <v>585</v>
      </c>
      <c r="G178" s="29"/>
      <c r="H178" s="2"/>
      <c r="I178" s="2"/>
      <c r="J178" s="2"/>
      <c r="K178" s="10"/>
    </row>
    <row r="179" spans="1:11" ht="22.5">
      <c r="A179" s="58" t="s">
        <v>489</v>
      </c>
      <c r="B179" s="59"/>
      <c r="C179" s="25" t="s">
        <v>490</v>
      </c>
      <c r="D179" s="32"/>
      <c r="E179" s="32"/>
      <c r="F179" s="32" t="s">
        <v>572</v>
      </c>
      <c r="G179" s="29"/>
      <c r="H179" s="2"/>
      <c r="I179" s="2"/>
      <c r="J179" s="2"/>
      <c r="K179" s="10"/>
    </row>
    <row r="180" spans="1:11" ht="22.5">
      <c r="A180" s="39" t="s">
        <v>491</v>
      </c>
      <c r="B180" s="40" t="s">
        <v>251</v>
      </c>
      <c r="C180" s="25" t="s">
        <v>492</v>
      </c>
      <c r="D180" s="33" t="s">
        <v>754</v>
      </c>
      <c r="E180" s="33" t="s">
        <v>755</v>
      </c>
      <c r="F180" s="33" t="s">
        <v>575</v>
      </c>
      <c r="G180" s="54" t="s">
        <v>130</v>
      </c>
      <c r="H180" s="55" t="s">
        <v>131</v>
      </c>
      <c r="I180" s="72" t="s">
        <v>132</v>
      </c>
      <c r="J180" s="72" t="s">
        <v>158</v>
      </c>
      <c r="K180" s="60">
        <v>64</v>
      </c>
    </row>
    <row r="181" spans="1:11" ht="22.5">
      <c r="A181" s="39" t="s">
        <v>493</v>
      </c>
      <c r="B181" s="40" t="s">
        <v>251</v>
      </c>
      <c r="C181" s="25" t="s">
        <v>494</v>
      </c>
      <c r="D181" s="33" t="s">
        <v>756</v>
      </c>
      <c r="E181" s="33" t="s">
        <v>757</v>
      </c>
      <c r="F181" s="33" t="s">
        <v>575</v>
      </c>
      <c r="G181" s="29"/>
      <c r="H181" s="2"/>
      <c r="I181" s="2"/>
      <c r="J181" s="2"/>
      <c r="K181" s="10"/>
    </row>
    <row r="182" spans="1:11" ht="22.5">
      <c r="A182" s="39" t="s">
        <v>495</v>
      </c>
      <c r="B182" s="40" t="s">
        <v>251</v>
      </c>
      <c r="C182" s="25" t="s">
        <v>496</v>
      </c>
      <c r="D182" s="33" t="s">
        <v>758</v>
      </c>
      <c r="E182" s="33" t="s">
        <v>758</v>
      </c>
      <c r="F182" s="33" t="s">
        <v>575</v>
      </c>
      <c r="G182" s="29"/>
      <c r="H182" s="2"/>
      <c r="I182" s="2"/>
      <c r="J182" s="2"/>
      <c r="K182" s="10"/>
    </row>
    <row r="183" spans="1:11" ht="22.5">
      <c r="A183" s="39" t="s">
        <v>497</v>
      </c>
      <c r="B183" s="40" t="s">
        <v>251</v>
      </c>
      <c r="C183" s="25" t="s">
        <v>498</v>
      </c>
      <c r="D183" s="33" t="s">
        <v>759</v>
      </c>
      <c r="E183" s="33" t="s">
        <v>760</v>
      </c>
      <c r="F183" s="33" t="s">
        <v>575</v>
      </c>
      <c r="G183" s="29"/>
      <c r="H183" s="2"/>
      <c r="I183" s="2"/>
      <c r="J183" s="2"/>
      <c r="K183" s="10"/>
    </row>
    <row r="184" spans="1:11" ht="22.5">
      <c r="A184" s="39" t="s">
        <v>499</v>
      </c>
      <c r="B184" s="40" t="s">
        <v>251</v>
      </c>
      <c r="C184" s="25" t="s">
        <v>500</v>
      </c>
      <c r="D184" s="33" t="s">
        <v>761</v>
      </c>
      <c r="E184" s="33" t="s">
        <v>762</v>
      </c>
      <c r="F184" s="33" t="s">
        <v>575</v>
      </c>
      <c r="G184" s="29"/>
      <c r="H184" s="2"/>
      <c r="I184" s="2"/>
      <c r="J184" s="2"/>
      <c r="K184" s="10"/>
    </row>
    <row r="185" spans="1:11" ht="22.5">
      <c r="A185" s="39" t="s">
        <v>501</v>
      </c>
      <c r="B185" s="40" t="s">
        <v>251</v>
      </c>
      <c r="C185" s="25" t="s">
        <v>502</v>
      </c>
      <c r="D185" s="33" t="s">
        <v>763</v>
      </c>
      <c r="E185" s="33" t="s">
        <v>764</v>
      </c>
      <c r="F185" s="33" t="s">
        <v>575</v>
      </c>
      <c r="G185" s="29"/>
      <c r="H185" s="2"/>
      <c r="I185" s="2"/>
      <c r="J185" s="2"/>
      <c r="K185" s="10"/>
    </row>
    <row r="186" spans="1:11" ht="22.5">
      <c r="A186" s="39" t="s">
        <v>503</v>
      </c>
      <c r="B186" s="40" t="s">
        <v>251</v>
      </c>
      <c r="C186" s="25" t="s">
        <v>504</v>
      </c>
      <c r="D186" s="33" t="s">
        <v>765</v>
      </c>
      <c r="E186" s="33" t="s">
        <v>766</v>
      </c>
      <c r="F186" s="33" t="s">
        <v>575</v>
      </c>
      <c r="G186" s="43" t="s">
        <v>88</v>
      </c>
      <c r="H186" s="44" t="s">
        <v>89</v>
      </c>
      <c r="I186" s="44" t="s">
        <v>90</v>
      </c>
      <c r="J186" s="44" t="s">
        <v>164</v>
      </c>
      <c r="K186" s="60">
        <v>41</v>
      </c>
    </row>
    <row r="187" spans="1:11" ht="22.5">
      <c r="A187" s="39" t="s">
        <v>505</v>
      </c>
      <c r="B187" s="40" t="s">
        <v>251</v>
      </c>
      <c r="C187" s="25" t="s">
        <v>506</v>
      </c>
      <c r="D187" s="33" t="s">
        <v>688</v>
      </c>
      <c r="E187" s="33" t="s">
        <v>689</v>
      </c>
      <c r="F187" s="33" t="s">
        <v>575</v>
      </c>
      <c r="G187" s="28"/>
      <c r="H187" s="15"/>
      <c r="I187" s="15"/>
      <c r="J187" s="15"/>
      <c r="K187" s="8"/>
    </row>
    <row r="188" spans="1:11" ht="22.5">
      <c r="A188" s="39" t="s">
        <v>507</v>
      </c>
      <c r="B188" s="40" t="s">
        <v>251</v>
      </c>
      <c r="C188" s="25" t="s">
        <v>508</v>
      </c>
      <c r="D188" s="33" t="s">
        <v>767</v>
      </c>
      <c r="E188" s="33" t="s">
        <v>767</v>
      </c>
      <c r="F188" s="33" t="s">
        <v>575</v>
      </c>
      <c r="G188" s="43" t="s">
        <v>133</v>
      </c>
      <c r="H188" s="44" t="s">
        <v>134</v>
      </c>
      <c r="I188" s="44" t="s">
        <v>134</v>
      </c>
      <c r="J188" s="44" t="s">
        <v>157</v>
      </c>
      <c r="K188" s="60">
        <v>65</v>
      </c>
    </row>
    <row r="189" spans="1:11" ht="22.5">
      <c r="A189" s="39" t="s">
        <v>509</v>
      </c>
      <c r="B189" s="40" t="s">
        <v>251</v>
      </c>
      <c r="C189" s="25" t="s">
        <v>510</v>
      </c>
      <c r="D189" s="33" t="s">
        <v>765</v>
      </c>
      <c r="E189" s="33" t="s">
        <v>766</v>
      </c>
      <c r="F189" s="33" t="s">
        <v>575</v>
      </c>
      <c r="G189" s="29"/>
      <c r="H189" s="2"/>
      <c r="I189" s="2"/>
      <c r="J189" s="2"/>
      <c r="K189" s="10"/>
    </row>
    <row r="190" spans="1:11" ht="22.5">
      <c r="A190" s="39" t="s">
        <v>511</v>
      </c>
      <c r="B190" s="40" t="s">
        <v>251</v>
      </c>
      <c r="C190" s="25" t="s">
        <v>512</v>
      </c>
      <c r="D190" s="33" t="s">
        <v>768</v>
      </c>
      <c r="E190" s="33" t="s">
        <v>768</v>
      </c>
      <c r="F190" s="33" t="s">
        <v>575</v>
      </c>
      <c r="G190" s="29"/>
      <c r="H190" s="2"/>
      <c r="I190" s="2"/>
      <c r="J190" s="2"/>
      <c r="K190" s="10"/>
    </row>
    <row r="191" spans="1:11" ht="22.5">
      <c r="A191" s="39" t="s">
        <v>513</v>
      </c>
      <c r="B191" s="40" t="s">
        <v>251</v>
      </c>
      <c r="C191" s="25" t="s">
        <v>514</v>
      </c>
      <c r="D191" s="33" t="s">
        <v>769</v>
      </c>
      <c r="E191" s="33" t="s">
        <v>769</v>
      </c>
      <c r="F191" s="33" t="s">
        <v>575</v>
      </c>
      <c r="G191" s="29"/>
      <c r="H191" s="2"/>
      <c r="I191" s="2"/>
      <c r="J191" s="2"/>
      <c r="K191" s="10"/>
    </row>
    <row r="192" spans="1:11" ht="22.5">
      <c r="A192" s="39" t="s">
        <v>515</v>
      </c>
      <c r="B192" s="40" t="s">
        <v>251</v>
      </c>
      <c r="C192" s="25" t="s">
        <v>516</v>
      </c>
      <c r="D192" s="33" t="s">
        <v>770</v>
      </c>
      <c r="E192" s="33" t="s">
        <v>771</v>
      </c>
      <c r="F192" s="33" t="s">
        <v>575</v>
      </c>
      <c r="G192" s="29"/>
      <c r="H192" s="2"/>
      <c r="I192" s="2"/>
      <c r="J192" s="2"/>
      <c r="K192" s="10"/>
    </row>
    <row r="193" spans="1:11" ht="22.5">
      <c r="A193" s="39" t="s">
        <v>517</v>
      </c>
      <c r="B193" s="40" t="s">
        <v>251</v>
      </c>
      <c r="C193" s="25" t="s">
        <v>518</v>
      </c>
      <c r="D193" s="33" t="s">
        <v>772</v>
      </c>
      <c r="E193" s="33" t="s">
        <v>773</v>
      </c>
      <c r="F193" s="33" t="s">
        <v>575</v>
      </c>
      <c r="G193" s="29"/>
      <c r="H193" s="2"/>
      <c r="I193" s="2"/>
      <c r="J193" s="2"/>
      <c r="K193" s="10"/>
    </row>
    <row r="194" spans="1:11" ht="22.5">
      <c r="A194" s="58" t="s">
        <v>519</v>
      </c>
      <c r="B194" s="59"/>
      <c r="C194" s="25" t="s">
        <v>520</v>
      </c>
      <c r="D194" s="33" t="s">
        <v>774</v>
      </c>
      <c r="E194" s="33" t="s">
        <v>775</v>
      </c>
      <c r="F194" s="33" t="s">
        <v>575</v>
      </c>
      <c r="G194" s="29"/>
      <c r="H194" s="2"/>
      <c r="I194" s="2"/>
      <c r="J194" s="2"/>
      <c r="K194" s="10"/>
    </row>
    <row r="195" spans="1:11" ht="22.5">
      <c r="A195" s="39" t="s">
        <v>521</v>
      </c>
      <c r="B195" s="40" t="s">
        <v>251</v>
      </c>
      <c r="C195" s="25" t="s">
        <v>522</v>
      </c>
      <c r="D195" s="33" t="s">
        <v>776</v>
      </c>
      <c r="E195" s="33" t="s">
        <v>777</v>
      </c>
      <c r="F195" s="33" t="s">
        <v>575</v>
      </c>
      <c r="G195" s="43" t="s">
        <v>91</v>
      </c>
      <c r="H195" s="44" t="s">
        <v>92</v>
      </c>
      <c r="I195" s="63" t="s">
        <v>93</v>
      </c>
      <c r="J195" s="63" t="s">
        <v>165</v>
      </c>
      <c r="K195" s="60">
        <v>42</v>
      </c>
    </row>
    <row r="196" spans="1:11" ht="22.5">
      <c r="A196" s="39" t="s">
        <v>523</v>
      </c>
      <c r="B196" s="40" t="s">
        <v>251</v>
      </c>
      <c r="C196" s="25" t="s">
        <v>524</v>
      </c>
      <c r="D196" s="33" t="s">
        <v>778</v>
      </c>
      <c r="E196" s="33" t="s">
        <v>779</v>
      </c>
      <c r="F196" s="33" t="s">
        <v>575</v>
      </c>
      <c r="G196" s="29"/>
      <c r="H196" s="2"/>
      <c r="I196" s="2"/>
      <c r="J196" s="2"/>
      <c r="K196" s="10"/>
    </row>
    <row r="197" spans="1:11" ht="22.5">
      <c r="A197" s="39" t="s">
        <v>525</v>
      </c>
      <c r="B197" s="40" t="s">
        <v>251</v>
      </c>
      <c r="C197" s="25" t="s">
        <v>526</v>
      </c>
      <c r="D197" s="32" t="s">
        <v>780</v>
      </c>
      <c r="E197" s="32" t="s">
        <v>780</v>
      </c>
      <c r="F197" s="32" t="s">
        <v>585</v>
      </c>
      <c r="G197" s="29"/>
      <c r="H197" s="2"/>
      <c r="I197" s="2"/>
      <c r="J197" s="2"/>
      <c r="K197" s="10"/>
    </row>
    <row r="198" spans="1:11" ht="22.5">
      <c r="A198" s="58" t="s">
        <v>527</v>
      </c>
      <c r="B198" s="59"/>
      <c r="C198" s="25" t="s">
        <v>528</v>
      </c>
      <c r="D198" s="32" t="s">
        <v>781</v>
      </c>
      <c r="E198" s="32" t="s">
        <v>782</v>
      </c>
      <c r="F198" s="32" t="s">
        <v>572</v>
      </c>
      <c r="G198" s="43" t="s">
        <v>94</v>
      </c>
      <c r="H198" s="44" t="s">
        <v>95</v>
      </c>
      <c r="I198" s="63" t="s">
        <v>96</v>
      </c>
      <c r="J198" s="63" t="s">
        <v>166</v>
      </c>
      <c r="K198" s="60">
        <v>43</v>
      </c>
    </row>
    <row r="199" spans="1:11" ht="22.5">
      <c r="A199" s="58" t="s">
        <v>529</v>
      </c>
      <c r="B199" s="59"/>
      <c r="C199" s="25" t="s">
        <v>530</v>
      </c>
      <c r="D199" s="32" t="s">
        <v>783</v>
      </c>
      <c r="E199" s="32" t="s">
        <v>783</v>
      </c>
      <c r="F199" s="32" t="s">
        <v>572</v>
      </c>
      <c r="G199" s="43" t="s">
        <v>97</v>
      </c>
      <c r="H199" s="44" t="s">
        <v>98</v>
      </c>
      <c r="I199" s="44" t="s">
        <v>98</v>
      </c>
      <c r="J199" s="44" t="s">
        <v>167</v>
      </c>
      <c r="K199" s="60">
        <v>44</v>
      </c>
    </row>
    <row r="200" spans="1:11" ht="22.5">
      <c r="A200" s="39" t="s">
        <v>531</v>
      </c>
      <c r="B200" s="40" t="s">
        <v>251</v>
      </c>
      <c r="C200" s="25" t="s">
        <v>532</v>
      </c>
      <c r="D200" s="32" t="s">
        <v>784</v>
      </c>
      <c r="E200" s="32" t="s">
        <v>785</v>
      </c>
      <c r="F200" s="32" t="s">
        <v>572</v>
      </c>
      <c r="G200" s="29"/>
      <c r="H200" s="2"/>
      <c r="I200" s="2"/>
      <c r="J200" s="2"/>
      <c r="K200" s="10"/>
    </row>
    <row r="201" spans="1:11" ht="22.5">
      <c r="A201" s="58" t="s">
        <v>533</v>
      </c>
      <c r="B201" s="59"/>
      <c r="C201" s="25" t="s">
        <v>534</v>
      </c>
      <c r="D201" s="32" t="s">
        <v>786</v>
      </c>
      <c r="E201" s="32" t="s">
        <v>786</v>
      </c>
      <c r="F201" s="32" t="s">
        <v>572</v>
      </c>
      <c r="G201" s="43" t="s">
        <v>99</v>
      </c>
      <c r="H201" s="44" t="s">
        <v>100</v>
      </c>
      <c r="I201" s="44" t="s">
        <v>100</v>
      </c>
      <c r="J201" s="44" t="s">
        <v>100</v>
      </c>
      <c r="K201" s="46">
        <v>45</v>
      </c>
    </row>
    <row r="202" spans="1:11" ht="22.5">
      <c r="A202" s="39" t="s">
        <v>535</v>
      </c>
      <c r="B202" s="40" t="s">
        <v>251</v>
      </c>
      <c r="C202" s="25" t="s">
        <v>536</v>
      </c>
      <c r="D202" s="33" t="s">
        <v>787</v>
      </c>
      <c r="E202" s="33" t="s">
        <v>788</v>
      </c>
      <c r="F202" s="33" t="s">
        <v>575</v>
      </c>
      <c r="G202" s="54" t="s">
        <v>31</v>
      </c>
      <c r="H202" s="55" t="s">
        <v>31</v>
      </c>
      <c r="I202" s="55" t="s">
        <v>31</v>
      </c>
      <c r="J202" s="55" t="s">
        <v>32</v>
      </c>
      <c r="K202" s="46">
        <v>46</v>
      </c>
    </row>
    <row r="203" spans="1:11" ht="22.5">
      <c r="A203" s="39" t="s">
        <v>537</v>
      </c>
      <c r="B203" s="40" t="s">
        <v>251</v>
      </c>
      <c r="C203" s="25" t="s">
        <v>538</v>
      </c>
      <c r="D203" s="33" t="s">
        <v>789</v>
      </c>
      <c r="E203" s="33" t="s">
        <v>790</v>
      </c>
      <c r="F203" s="33" t="s">
        <v>575</v>
      </c>
      <c r="G203" s="29"/>
      <c r="H203" s="2"/>
      <c r="I203" s="2"/>
      <c r="J203" s="2"/>
      <c r="K203" s="10"/>
    </row>
    <row r="204" spans="1:11" ht="22.5">
      <c r="A204" s="39" t="s">
        <v>539</v>
      </c>
      <c r="B204" s="40" t="s">
        <v>251</v>
      </c>
      <c r="C204" s="25" t="s">
        <v>540</v>
      </c>
      <c r="D204" s="33" t="s">
        <v>791</v>
      </c>
      <c r="E204" s="33" t="s">
        <v>792</v>
      </c>
      <c r="F204" s="33" t="s">
        <v>575</v>
      </c>
      <c r="G204" s="29"/>
      <c r="H204" s="2"/>
      <c r="I204" s="2"/>
      <c r="J204" s="2"/>
      <c r="K204" s="10"/>
    </row>
    <row r="205" spans="1:11" ht="22.5">
      <c r="A205" s="39" t="s">
        <v>541</v>
      </c>
      <c r="B205" s="40" t="s">
        <v>251</v>
      </c>
      <c r="C205" s="25" t="s">
        <v>542</v>
      </c>
      <c r="D205" s="33" t="s">
        <v>793</v>
      </c>
      <c r="E205" s="33" t="s">
        <v>793</v>
      </c>
      <c r="F205" s="33" t="s">
        <v>575</v>
      </c>
      <c r="G205" s="29"/>
      <c r="H205" s="2"/>
      <c r="I205" s="2"/>
      <c r="J205" s="2"/>
      <c r="K205" s="10"/>
    </row>
    <row r="206" spans="1:11" ht="22.5">
      <c r="A206" s="39" t="s">
        <v>543</v>
      </c>
      <c r="B206" s="40" t="s">
        <v>251</v>
      </c>
      <c r="C206" s="25" t="s">
        <v>544</v>
      </c>
      <c r="D206" s="32"/>
      <c r="E206" s="32"/>
      <c r="F206" s="32" t="s">
        <v>575</v>
      </c>
      <c r="G206" s="29"/>
      <c r="H206" s="2"/>
      <c r="I206" s="2"/>
      <c r="J206" s="2"/>
      <c r="K206" s="10"/>
    </row>
    <row r="207" spans="1:11" ht="22.5">
      <c r="A207" s="39" t="s">
        <v>545</v>
      </c>
      <c r="B207" s="40" t="s">
        <v>251</v>
      </c>
      <c r="C207" s="25" t="s">
        <v>546</v>
      </c>
      <c r="D207" s="33" t="s">
        <v>794</v>
      </c>
      <c r="E207" s="33" t="s">
        <v>794</v>
      </c>
      <c r="F207" s="33" t="s">
        <v>575</v>
      </c>
      <c r="G207" s="29"/>
      <c r="H207" s="2"/>
      <c r="I207" s="2"/>
      <c r="J207" s="2"/>
      <c r="K207" s="10"/>
    </row>
    <row r="208" spans="1:11" ht="22.5">
      <c r="A208" s="39" t="s">
        <v>547</v>
      </c>
      <c r="B208" s="40" t="s">
        <v>251</v>
      </c>
      <c r="C208" s="25" t="s">
        <v>548</v>
      </c>
      <c r="D208" s="33" t="s">
        <v>795</v>
      </c>
      <c r="E208" s="33" t="s">
        <v>795</v>
      </c>
      <c r="F208" s="33" t="s">
        <v>575</v>
      </c>
      <c r="G208" s="29"/>
      <c r="H208" s="2"/>
      <c r="I208" s="2"/>
      <c r="J208" s="2"/>
      <c r="K208" s="10"/>
    </row>
    <row r="209" spans="1:11" ht="22.5">
      <c r="A209" s="39" t="s">
        <v>549</v>
      </c>
      <c r="B209" s="40" t="s">
        <v>251</v>
      </c>
      <c r="C209" s="25" t="s">
        <v>550</v>
      </c>
      <c r="D209" s="33" t="s">
        <v>796</v>
      </c>
      <c r="E209" s="33" t="s">
        <v>797</v>
      </c>
      <c r="F209" s="33" t="s">
        <v>575</v>
      </c>
      <c r="G209" s="29"/>
      <c r="H209" s="2"/>
      <c r="I209" s="2"/>
      <c r="J209" s="2"/>
      <c r="K209" s="10"/>
    </row>
    <row r="210" spans="1:11" ht="22.5">
      <c r="A210" s="39" t="s">
        <v>551</v>
      </c>
      <c r="B210" s="40" t="s">
        <v>251</v>
      </c>
      <c r="C210" s="25" t="s">
        <v>552</v>
      </c>
      <c r="D210" s="33" t="s">
        <v>798</v>
      </c>
      <c r="E210" s="33" t="s">
        <v>799</v>
      </c>
      <c r="F210" s="33" t="s">
        <v>575</v>
      </c>
      <c r="G210" s="29"/>
      <c r="H210" s="2"/>
      <c r="I210" s="2"/>
      <c r="J210" s="2"/>
      <c r="K210" s="10"/>
    </row>
    <row r="211" spans="1:11" ht="22.5">
      <c r="A211" s="39" t="s">
        <v>553</v>
      </c>
      <c r="B211" s="40" t="s">
        <v>251</v>
      </c>
      <c r="C211" s="25" t="s">
        <v>554</v>
      </c>
      <c r="D211" s="33" t="s">
        <v>800</v>
      </c>
      <c r="E211" s="33" t="s">
        <v>801</v>
      </c>
      <c r="F211" s="33" t="s">
        <v>575</v>
      </c>
      <c r="G211" s="54" t="s">
        <v>101</v>
      </c>
      <c r="H211" s="55" t="s">
        <v>102</v>
      </c>
      <c r="I211" s="55" t="s">
        <v>103</v>
      </c>
      <c r="J211" s="55" t="s">
        <v>104</v>
      </c>
      <c r="K211" s="46">
        <v>47</v>
      </c>
    </row>
    <row r="212" spans="1:11" ht="22.5">
      <c r="A212" s="39" t="s">
        <v>555</v>
      </c>
      <c r="B212" s="40" t="s">
        <v>251</v>
      </c>
      <c r="C212" s="25" t="s">
        <v>556</v>
      </c>
      <c r="D212" s="33" t="s">
        <v>802</v>
      </c>
      <c r="E212" s="33" t="s">
        <v>803</v>
      </c>
      <c r="F212" s="33" t="s">
        <v>575</v>
      </c>
      <c r="G212" s="29"/>
      <c r="H212" s="2"/>
      <c r="I212" s="2"/>
      <c r="J212" s="2"/>
      <c r="K212" s="10"/>
    </row>
    <row r="213" spans="1:11" ht="22.5">
      <c r="A213" s="58" t="s">
        <v>557</v>
      </c>
      <c r="B213" s="59"/>
      <c r="C213" s="25" t="s">
        <v>558</v>
      </c>
      <c r="D213" s="32" t="s">
        <v>804</v>
      </c>
      <c r="E213" s="32" t="s">
        <v>805</v>
      </c>
      <c r="F213" s="32" t="s">
        <v>585</v>
      </c>
      <c r="G213" s="29"/>
      <c r="H213" s="2"/>
      <c r="I213" s="2"/>
      <c r="J213" s="2"/>
      <c r="K213" s="10"/>
    </row>
    <row r="214" spans="1:11" ht="22.5">
      <c r="A214" s="39" t="s">
        <v>559</v>
      </c>
      <c r="B214" s="40" t="s">
        <v>251</v>
      </c>
      <c r="C214" s="25" t="s">
        <v>560</v>
      </c>
      <c r="D214" s="33" t="s">
        <v>806</v>
      </c>
      <c r="E214" s="33" t="s">
        <v>806</v>
      </c>
      <c r="F214" s="33" t="s">
        <v>575</v>
      </c>
      <c r="G214" s="29"/>
      <c r="H214" s="2"/>
      <c r="I214" s="2"/>
      <c r="J214" s="2"/>
      <c r="K214" s="10"/>
    </row>
    <row r="215" spans="1:11" ht="22.5">
      <c r="A215" s="39" t="s">
        <v>561</v>
      </c>
      <c r="B215" s="40" t="s">
        <v>251</v>
      </c>
      <c r="C215" s="25" t="s">
        <v>562</v>
      </c>
      <c r="D215" s="33" t="s">
        <v>807</v>
      </c>
      <c r="E215" s="33" t="s">
        <v>807</v>
      </c>
      <c r="F215" s="33" t="s">
        <v>575</v>
      </c>
      <c r="G215" s="29"/>
      <c r="H215" s="2"/>
      <c r="I215" s="2"/>
      <c r="J215" s="2"/>
      <c r="K215" s="10"/>
    </row>
    <row r="216" spans="1:11" ht="22.5">
      <c r="A216" s="39" t="s">
        <v>563</v>
      </c>
      <c r="B216" s="40" t="s">
        <v>251</v>
      </c>
      <c r="C216" s="25" t="s">
        <v>564</v>
      </c>
      <c r="D216" s="33" t="s">
        <v>808</v>
      </c>
      <c r="E216" s="33" t="s">
        <v>808</v>
      </c>
      <c r="F216" s="33" t="s">
        <v>575</v>
      </c>
      <c r="G216" s="29"/>
      <c r="H216" s="2"/>
      <c r="I216" s="2"/>
      <c r="J216" s="2"/>
      <c r="K216" s="10"/>
    </row>
    <row r="217" spans="1:11" ht="22.5">
      <c r="A217" s="39" t="s">
        <v>565</v>
      </c>
      <c r="B217" s="40" t="s">
        <v>251</v>
      </c>
      <c r="C217" s="25" t="s">
        <v>566</v>
      </c>
      <c r="D217" s="33" t="s">
        <v>809</v>
      </c>
      <c r="E217" s="33" t="s">
        <v>810</v>
      </c>
      <c r="F217" s="33" t="s">
        <v>575</v>
      </c>
      <c r="G217" s="62" t="s">
        <v>105</v>
      </c>
      <c r="H217" s="55" t="s">
        <v>106</v>
      </c>
      <c r="I217" s="55" t="s">
        <v>107</v>
      </c>
      <c r="J217" s="55" t="s">
        <v>108</v>
      </c>
      <c r="K217" s="46">
        <v>48</v>
      </c>
    </row>
    <row r="218" spans="1:11">
      <c r="D218"/>
      <c r="E218"/>
      <c r="F218"/>
    </row>
    <row r="219" spans="1:11">
      <c r="D219"/>
      <c r="E219"/>
      <c r="F219"/>
    </row>
    <row r="220" spans="1:11">
      <c r="D220"/>
      <c r="E220"/>
      <c r="F220"/>
    </row>
    <row r="221" spans="1:11">
      <c r="D221"/>
      <c r="E221"/>
      <c r="F221"/>
    </row>
    <row r="222" spans="1:11">
      <c r="D222"/>
      <c r="E222"/>
      <c r="F222"/>
    </row>
    <row r="223" spans="1:11">
      <c r="D223"/>
      <c r="E223"/>
      <c r="F223"/>
    </row>
    <row r="224" spans="1:11">
      <c r="D224"/>
      <c r="E224"/>
      <c r="F224"/>
    </row>
    <row r="225" spans="4:6">
      <c r="D225"/>
      <c r="E225"/>
      <c r="F225"/>
    </row>
    <row r="226" spans="4:6">
      <c r="D226"/>
      <c r="E226"/>
      <c r="F226"/>
    </row>
    <row r="227" spans="4:6">
      <c r="D227"/>
      <c r="E227"/>
      <c r="F227"/>
    </row>
    <row r="228" spans="4:6">
      <c r="D228"/>
      <c r="E228"/>
      <c r="F228"/>
    </row>
    <row r="229" spans="4:6">
      <c r="D229"/>
      <c r="E229"/>
      <c r="F229"/>
    </row>
    <row r="230" spans="4:6">
      <c r="D230"/>
      <c r="E230"/>
      <c r="F230"/>
    </row>
    <row r="231" spans="4:6">
      <c r="D231"/>
      <c r="E231"/>
      <c r="F231"/>
    </row>
    <row r="232" spans="4:6">
      <c r="D232"/>
      <c r="E232"/>
      <c r="F232"/>
    </row>
    <row r="233" spans="4:6">
      <c r="D233"/>
      <c r="E233"/>
      <c r="F233"/>
    </row>
    <row r="234" spans="4:6">
      <c r="D234"/>
      <c r="E234"/>
      <c r="F234"/>
    </row>
    <row r="235" spans="4:6">
      <c r="D235"/>
      <c r="E235"/>
      <c r="F235"/>
    </row>
    <row r="236" spans="4:6">
      <c r="D236"/>
      <c r="E236"/>
      <c r="F236"/>
    </row>
    <row r="237" spans="4:6">
      <c r="D237"/>
      <c r="E237"/>
      <c r="F237"/>
    </row>
    <row r="238" spans="4:6">
      <c r="D238"/>
      <c r="E238"/>
      <c r="F238"/>
    </row>
    <row r="239" spans="4:6">
      <c r="D239"/>
      <c r="E239"/>
      <c r="F239"/>
    </row>
    <row r="240" spans="4:6">
      <c r="D240"/>
      <c r="E240"/>
      <c r="F240"/>
    </row>
    <row r="241" spans="4:6">
      <c r="D241"/>
      <c r="E241"/>
      <c r="F241"/>
    </row>
    <row r="242" spans="4:6">
      <c r="D242"/>
      <c r="E242"/>
      <c r="F242"/>
    </row>
    <row r="243" spans="4:6">
      <c r="D243"/>
      <c r="E243"/>
      <c r="F243"/>
    </row>
    <row r="244" spans="4:6">
      <c r="D244"/>
      <c r="E244"/>
      <c r="F244"/>
    </row>
    <row r="245" spans="4:6">
      <c r="D245"/>
      <c r="E245"/>
      <c r="F245"/>
    </row>
    <row r="246" spans="4:6">
      <c r="D246"/>
      <c r="E246"/>
      <c r="F246"/>
    </row>
    <row r="247" spans="4:6">
      <c r="D247"/>
      <c r="E247"/>
      <c r="F247"/>
    </row>
    <row r="248" spans="4:6">
      <c r="D248"/>
      <c r="E248"/>
      <c r="F248"/>
    </row>
    <row r="249" spans="4:6">
      <c r="D249"/>
      <c r="E249"/>
      <c r="F249"/>
    </row>
    <row r="250" spans="4:6">
      <c r="D250"/>
      <c r="E250"/>
      <c r="F250"/>
    </row>
    <row r="251" spans="4:6">
      <c r="D251"/>
      <c r="E251"/>
      <c r="F251"/>
    </row>
    <row r="252" spans="4:6">
      <c r="D252"/>
      <c r="E252"/>
      <c r="F252"/>
    </row>
    <row r="253" spans="4:6">
      <c r="D253"/>
      <c r="E253"/>
      <c r="F253"/>
    </row>
    <row r="254" spans="4:6">
      <c r="D254"/>
      <c r="E254"/>
      <c r="F254"/>
    </row>
    <row r="255" spans="4:6">
      <c r="D255"/>
      <c r="E255"/>
      <c r="F255"/>
    </row>
    <row r="256" spans="4:6">
      <c r="D256"/>
      <c r="E256"/>
      <c r="F256"/>
    </row>
    <row r="257" spans="4:6">
      <c r="D257"/>
      <c r="E257"/>
      <c r="F257"/>
    </row>
    <row r="258" spans="4:6">
      <c r="D258"/>
      <c r="E258"/>
      <c r="F258"/>
    </row>
    <row r="259" spans="4:6">
      <c r="D259"/>
      <c r="E259"/>
      <c r="F259"/>
    </row>
    <row r="260" spans="4:6">
      <c r="D260"/>
      <c r="E260"/>
      <c r="F260"/>
    </row>
    <row r="261" spans="4:6">
      <c r="D261"/>
      <c r="E261"/>
      <c r="F261"/>
    </row>
    <row r="262" spans="4:6">
      <c r="D262"/>
      <c r="E262"/>
      <c r="F262"/>
    </row>
    <row r="263" spans="4:6">
      <c r="D263"/>
      <c r="E263"/>
      <c r="F263"/>
    </row>
    <row r="264" spans="4:6">
      <c r="D264"/>
      <c r="E264"/>
      <c r="F264"/>
    </row>
    <row r="265" spans="4:6">
      <c r="D265"/>
      <c r="E265"/>
      <c r="F265"/>
    </row>
    <row r="266" spans="4:6">
      <c r="D266"/>
      <c r="E266"/>
      <c r="F266"/>
    </row>
    <row r="267" spans="4:6">
      <c r="D267"/>
      <c r="E267"/>
      <c r="F267"/>
    </row>
    <row r="268" spans="4:6">
      <c r="D268"/>
      <c r="E268"/>
      <c r="F268"/>
    </row>
    <row r="269" spans="4:6">
      <c r="D269"/>
      <c r="E269"/>
      <c r="F269"/>
    </row>
    <row r="270" spans="4:6">
      <c r="D270"/>
      <c r="E270"/>
      <c r="F270"/>
    </row>
    <row r="271" spans="4:6">
      <c r="D271"/>
      <c r="E271"/>
      <c r="F271"/>
    </row>
    <row r="272" spans="4:6">
      <c r="D272"/>
      <c r="E272"/>
      <c r="F272"/>
    </row>
    <row r="273" spans="4:6">
      <c r="D273"/>
      <c r="E273"/>
      <c r="F273"/>
    </row>
    <row r="274" spans="4:6">
      <c r="D274"/>
      <c r="E274"/>
      <c r="F274"/>
    </row>
    <row r="275" spans="4:6">
      <c r="D275"/>
      <c r="E275"/>
      <c r="F275"/>
    </row>
    <row r="276" spans="4:6">
      <c r="D276"/>
      <c r="E276"/>
      <c r="F276"/>
    </row>
    <row r="277" spans="4:6">
      <c r="D277"/>
      <c r="E277"/>
      <c r="F277"/>
    </row>
    <row r="278" spans="4:6">
      <c r="D278"/>
      <c r="E278"/>
      <c r="F278"/>
    </row>
    <row r="279" spans="4:6">
      <c r="D279"/>
      <c r="E279"/>
      <c r="F279"/>
    </row>
    <row r="280" spans="4:6">
      <c r="D280"/>
      <c r="E280"/>
      <c r="F280"/>
    </row>
    <row r="281" spans="4:6">
      <c r="D281"/>
      <c r="E281"/>
      <c r="F281"/>
    </row>
    <row r="282" spans="4:6">
      <c r="D282"/>
      <c r="E282"/>
      <c r="F282"/>
    </row>
    <row r="283" spans="4:6">
      <c r="D283"/>
      <c r="E283"/>
      <c r="F283"/>
    </row>
    <row r="284" spans="4:6">
      <c r="D284"/>
      <c r="E284"/>
      <c r="F284"/>
    </row>
    <row r="285" spans="4:6">
      <c r="D285"/>
      <c r="E285"/>
      <c r="F285"/>
    </row>
    <row r="286" spans="4:6">
      <c r="D286"/>
      <c r="E286"/>
      <c r="F286"/>
    </row>
    <row r="287" spans="4:6">
      <c r="D287"/>
      <c r="E287"/>
      <c r="F287"/>
    </row>
    <row r="288" spans="4:6">
      <c r="D288"/>
      <c r="E288"/>
      <c r="F288"/>
    </row>
    <row r="289" spans="4:6">
      <c r="D289"/>
      <c r="E289"/>
      <c r="F289"/>
    </row>
    <row r="290" spans="4:6">
      <c r="D290"/>
      <c r="E290"/>
      <c r="F290"/>
    </row>
    <row r="291" spans="4:6">
      <c r="D291"/>
      <c r="E291"/>
      <c r="F291"/>
    </row>
    <row r="292" spans="4:6">
      <c r="D292"/>
      <c r="E292"/>
      <c r="F292"/>
    </row>
    <row r="293" spans="4:6">
      <c r="D293"/>
      <c r="E293"/>
      <c r="F293"/>
    </row>
    <row r="294" spans="4:6">
      <c r="D294"/>
      <c r="E294"/>
      <c r="F294"/>
    </row>
    <row r="295" spans="4:6">
      <c r="D295"/>
      <c r="E295"/>
      <c r="F295"/>
    </row>
    <row r="296" spans="4:6">
      <c r="D296"/>
      <c r="E296"/>
      <c r="F296"/>
    </row>
    <row r="297" spans="4:6">
      <c r="D297"/>
      <c r="E297"/>
      <c r="F297"/>
    </row>
    <row r="298" spans="4:6">
      <c r="D298"/>
      <c r="E298"/>
      <c r="F298"/>
    </row>
    <row r="299" spans="4:6">
      <c r="D299"/>
      <c r="E299"/>
      <c r="F299"/>
    </row>
    <row r="300" spans="4:6">
      <c r="D300"/>
      <c r="E300"/>
      <c r="F300"/>
    </row>
    <row r="301" spans="4:6">
      <c r="D301"/>
      <c r="E301"/>
      <c r="F301"/>
    </row>
    <row r="302" spans="4:6">
      <c r="D302"/>
      <c r="E302"/>
      <c r="F302"/>
    </row>
    <row r="303" spans="4:6">
      <c r="D303"/>
      <c r="E303"/>
      <c r="F303"/>
    </row>
    <row r="304" spans="4:6">
      <c r="D304"/>
      <c r="E304"/>
      <c r="F304"/>
    </row>
    <row r="305" spans="4:6">
      <c r="D305"/>
      <c r="E305"/>
      <c r="F305"/>
    </row>
    <row r="306" spans="4:6">
      <c r="D306"/>
      <c r="E306"/>
      <c r="F306"/>
    </row>
    <row r="307" spans="4:6">
      <c r="D307"/>
      <c r="E307"/>
      <c r="F307"/>
    </row>
    <row r="308" spans="4:6">
      <c r="D308"/>
      <c r="E308"/>
      <c r="F308"/>
    </row>
    <row r="309" spans="4:6">
      <c r="D309"/>
      <c r="E309"/>
      <c r="F309"/>
    </row>
    <row r="310" spans="4:6">
      <c r="D310"/>
      <c r="E310"/>
      <c r="F310"/>
    </row>
    <row r="311" spans="4:6">
      <c r="D311"/>
      <c r="E311"/>
      <c r="F311"/>
    </row>
    <row r="312" spans="4:6">
      <c r="D312"/>
      <c r="E312"/>
      <c r="F312"/>
    </row>
    <row r="313" spans="4:6">
      <c r="D313"/>
      <c r="E313"/>
      <c r="F313"/>
    </row>
    <row r="314" spans="4:6">
      <c r="D314"/>
      <c r="E314"/>
      <c r="F314"/>
    </row>
    <row r="315" spans="4:6">
      <c r="D315"/>
      <c r="E315"/>
      <c r="F315"/>
    </row>
    <row r="316" spans="4:6">
      <c r="D316"/>
      <c r="E316"/>
      <c r="F316"/>
    </row>
    <row r="317" spans="4:6">
      <c r="D317"/>
      <c r="E317"/>
      <c r="F317"/>
    </row>
    <row r="318" spans="4:6">
      <c r="D318"/>
      <c r="E318"/>
      <c r="F318"/>
    </row>
    <row r="319" spans="4:6">
      <c r="D319"/>
      <c r="E319"/>
      <c r="F319"/>
    </row>
    <row r="320" spans="4:6">
      <c r="D320"/>
      <c r="E320"/>
      <c r="F320"/>
    </row>
    <row r="321" spans="4:6">
      <c r="D321"/>
      <c r="E321"/>
      <c r="F321"/>
    </row>
    <row r="322" spans="4:6">
      <c r="D322"/>
      <c r="E322"/>
      <c r="F322"/>
    </row>
    <row r="323" spans="4:6">
      <c r="D323"/>
      <c r="E323"/>
      <c r="F323"/>
    </row>
    <row r="324" spans="4:6">
      <c r="D324"/>
      <c r="E324"/>
      <c r="F324"/>
    </row>
    <row r="325" spans="4:6">
      <c r="D325"/>
      <c r="E325"/>
      <c r="F325"/>
    </row>
    <row r="326" spans="4:6">
      <c r="D326"/>
      <c r="E326"/>
      <c r="F326"/>
    </row>
    <row r="327" spans="4:6">
      <c r="D327"/>
      <c r="E327"/>
      <c r="F327"/>
    </row>
    <row r="328" spans="4:6">
      <c r="D328"/>
      <c r="E328"/>
      <c r="F328"/>
    </row>
    <row r="329" spans="4:6">
      <c r="D329"/>
      <c r="E329"/>
      <c r="F329"/>
    </row>
    <row r="330" spans="4:6">
      <c r="D330"/>
      <c r="E330"/>
      <c r="F330"/>
    </row>
    <row r="331" spans="4:6">
      <c r="D331"/>
      <c r="E331"/>
      <c r="F331"/>
    </row>
    <row r="332" spans="4:6">
      <c r="D332"/>
      <c r="E332"/>
      <c r="F332"/>
    </row>
    <row r="333" spans="4:6">
      <c r="D333"/>
      <c r="E333"/>
      <c r="F333"/>
    </row>
    <row r="334" spans="4:6">
      <c r="D334"/>
      <c r="E334"/>
      <c r="F334"/>
    </row>
    <row r="335" spans="4:6">
      <c r="D335"/>
      <c r="E335"/>
      <c r="F335"/>
    </row>
    <row r="336" spans="4:6">
      <c r="D336"/>
      <c r="E336"/>
      <c r="F336"/>
    </row>
    <row r="337" spans="4:6">
      <c r="D337"/>
      <c r="E337"/>
      <c r="F337"/>
    </row>
    <row r="338" spans="4:6">
      <c r="D338"/>
      <c r="E338"/>
      <c r="F338"/>
    </row>
    <row r="339" spans="4:6">
      <c r="D339"/>
      <c r="E339"/>
      <c r="F339"/>
    </row>
    <row r="340" spans="4:6">
      <c r="D340"/>
      <c r="E340"/>
      <c r="F340"/>
    </row>
    <row r="341" spans="4:6">
      <c r="D341"/>
      <c r="E341"/>
      <c r="F341"/>
    </row>
    <row r="342" spans="4:6">
      <c r="D342"/>
      <c r="E342"/>
      <c r="F342"/>
    </row>
    <row r="343" spans="4:6">
      <c r="D343"/>
      <c r="E343"/>
      <c r="F343"/>
    </row>
    <row r="344" spans="4:6">
      <c r="D344"/>
      <c r="E344"/>
      <c r="F344"/>
    </row>
    <row r="345" spans="4:6">
      <c r="D345"/>
      <c r="E345"/>
      <c r="F345"/>
    </row>
    <row r="346" spans="4:6">
      <c r="D346"/>
      <c r="E346"/>
      <c r="F346"/>
    </row>
    <row r="347" spans="4:6">
      <c r="D347"/>
      <c r="E347"/>
      <c r="F347"/>
    </row>
    <row r="348" spans="4:6">
      <c r="D348"/>
      <c r="E348"/>
      <c r="F348"/>
    </row>
    <row r="349" spans="4:6">
      <c r="D349"/>
      <c r="E349"/>
      <c r="F349"/>
    </row>
    <row r="350" spans="4:6">
      <c r="D350"/>
      <c r="E350"/>
      <c r="F350"/>
    </row>
    <row r="351" spans="4:6">
      <c r="D351"/>
      <c r="E351"/>
      <c r="F351"/>
    </row>
    <row r="352" spans="4:6">
      <c r="D352"/>
      <c r="E352"/>
      <c r="F352"/>
    </row>
    <row r="353" spans="4:6">
      <c r="D353"/>
      <c r="E353"/>
      <c r="F353"/>
    </row>
    <row r="354" spans="4:6">
      <c r="D354"/>
      <c r="E354"/>
      <c r="F354"/>
    </row>
    <row r="355" spans="4:6">
      <c r="D355"/>
      <c r="E355"/>
      <c r="F355"/>
    </row>
    <row r="356" spans="4:6">
      <c r="D356"/>
      <c r="E356"/>
      <c r="F356"/>
    </row>
    <row r="357" spans="4:6">
      <c r="D357"/>
      <c r="E357"/>
      <c r="F357"/>
    </row>
    <row r="358" spans="4:6">
      <c r="D358"/>
      <c r="E358"/>
      <c r="F358"/>
    </row>
    <row r="359" spans="4:6">
      <c r="D359"/>
      <c r="E359"/>
      <c r="F359"/>
    </row>
    <row r="360" spans="4:6">
      <c r="D360"/>
      <c r="E360"/>
      <c r="F360"/>
    </row>
    <row r="361" spans="4:6">
      <c r="D361"/>
      <c r="E361"/>
      <c r="F361"/>
    </row>
    <row r="362" spans="4:6">
      <c r="D362"/>
      <c r="E362"/>
      <c r="F362"/>
    </row>
    <row r="363" spans="4:6">
      <c r="D363"/>
      <c r="E363"/>
      <c r="F363"/>
    </row>
    <row r="364" spans="4:6">
      <c r="D364"/>
      <c r="E364"/>
      <c r="F364"/>
    </row>
    <row r="365" spans="4:6">
      <c r="D365"/>
      <c r="E365"/>
      <c r="F365"/>
    </row>
    <row r="366" spans="4:6">
      <c r="D366"/>
      <c r="E366"/>
      <c r="F366"/>
    </row>
    <row r="367" spans="4:6">
      <c r="D367"/>
      <c r="E367"/>
      <c r="F367"/>
    </row>
    <row r="368" spans="4:6">
      <c r="D368"/>
      <c r="E368"/>
      <c r="F368"/>
    </row>
    <row r="369" spans="4:6">
      <c r="D369"/>
      <c r="E369"/>
      <c r="F369"/>
    </row>
    <row r="370" spans="4:6">
      <c r="D370"/>
      <c r="E370"/>
      <c r="F370"/>
    </row>
    <row r="371" spans="4:6">
      <c r="D371"/>
      <c r="E371"/>
      <c r="F371"/>
    </row>
    <row r="372" spans="4:6">
      <c r="D372"/>
      <c r="E372"/>
      <c r="F372"/>
    </row>
    <row r="373" spans="4:6">
      <c r="D373"/>
      <c r="E373"/>
      <c r="F373"/>
    </row>
    <row r="374" spans="4:6">
      <c r="D374"/>
      <c r="E374"/>
      <c r="F374"/>
    </row>
    <row r="375" spans="4:6">
      <c r="D375"/>
      <c r="E375"/>
      <c r="F375"/>
    </row>
    <row r="376" spans="4:6">
      <c r="D376"/>
      <c r="E376"/>
      <c r="F376"/>
    </row>
    <row r="377" spans="4:6">
      <c r="D377"/>
      <c r="E377"/>
      <c r="F377"/>
    </row>
    <row r="378" spans="4:6">
      <c r="D378"/>
      <c r="E378"/>
      <c r="F378"/>
    </row>
    <row r="379" spans="4:6">
      <c r="D379"/>
      <c r="E379"/>
      <c r="F379"/>
    </row>
    <row r="380" spans="4:6">
      <c r="D380"/>
      <c r="E380"/>
      <c r="F380"/>
    </row>
    <row r="381" spans="4:6">
      <c r="D381"/>
      <c r="E381"/>
      <c r="F381"/>
    </row>
    <row r="382" spans="4:6">
      <c r="D382"/>
      <c r="E382"/>
      <c r="F382"/>
    </row>
    <row r="383" spans="4:6">
      <c r="D383"/>
      <c r="E383"/>
      <c r="F383"/>
    </row>
    <row r="384" spans="4:6">
      <c r="D384"/>
      <c r="E384"/>
      <c r="F384"/>
    </row>
    <row r="385" spans="4:6">
      <c r="D385"/>
      <c r="E385"/>
      <c r="F385"/>
    </row>
    <row r="386" spans="4:6">
      <c r="D386"/>
      <c r="E386"/>
      <c r="F386"/>
    </row>
    <row r="387" spans="4:6">
      <c r="D387"/>
      <c r="E387"/>
      <c r="F387"/>
    </row>
    <row r="388" spans="4:6">
      <c r="D388"/>
      <c r="E388"/>
      <c r="F388"/>
    </row>
    <row r="389" spans="4:6">
      <c r="D389"/>
      <c r="E389"/>
      <c r="F389"/>
    </row>
    <row r="390" spans="4:6">
      <c r="D390"/>
      <c r="E390"/>
      <c r="F390"/>
    </row>
    <row r="391" spans="4:6">
      <c r="D391"/>
      <c r="E391"/>
      <c r="F391"/>
    </row>
    <row r="392" spans="4:6">
      <c r="D392"/>
      <c r="E392"/>
      <c r="F392"/>
    </row>
    <row r="393" spans="4:6">
      <c r="D393"/>
      <c r="E393"/>
      <c r="F393"/>
    </row>
    <row r="394" spans="4:6">
      <c r="D394"/>
      <c r="E394"/>
      <c r="F394"/>
    </row>
    <row r="395" spans="4:6">
      <c r="D395"/>
      <c r="E395"/>
      <c r="F395"/>
    </row>
    <row r="396" spans="4:6">
      <c r="D396"/>
      <c r="E396"/>
      <c r="F396"/>
    </row>
    <row r="397" spans="4:6">
      <c r="D397"/>
      <c r="E397"/>
      <c r="F397"/>
    </row>
    <row r="398" spans="4:6">
      <c r="D398"/>
      <c r="E398"/>
      <c r="F398"/>
    </row>
    <row r="399" spans="4:6">
      <c r="D399"/>
      <c r="E399"/>
      <c r="F399"/>
    </row>
    <row r="400" spans="4:6">
      <c r="D400"/>
      <c r="E400"/>
      <c r="F400"/>
    </row>
    <row r="401" spans="4:6">
      <c r="D401"/>
      <c r="E401"/>
      <c r="F401"/>
    </row>
    <row r="402" spans="4:6">
      <c r="D402"/>
      <c r="E402"/>
      <c r="F402"/>
    </row>
    <row r="403" spans="4:6">
      <c r="D403"/>
      <c r="E403"/>
      <c r="F403"/>
    </row>
    <row r="404" spans="4:6">
      <c r="D404"/>
      <c r="E404"/>
      <c r="F404"/>
    </row>
    <row r="405" spans="4:6">
      <c r="D405"/>
      <c r="E405"/>
      <c r="F405"/>
    </row>
    <row r="406" spans="4:6">
      <c r="D406"/>
      <c r="E406"/>
      <c r="F406"/>
    </row>
    <row r="407" spans="4:6">
      <c r="D407"/>
      <c r="E407"/>
      <c r="F407"/>
    </row>
    <row r="408" spans="4:6">
      <c r="D408"/>
      <c r="E408"/>
      <c r="F408"/>
    </row>
    <row r="409" spans="4:6">
      <c r="D409"/>
      <c r="E409"/>
      <c r="F409"/>
    </row>
    <row r="410" spans="4:6">
      <c r="D410"/>
      <c r="E410"/>
      <c r="F410"/>
    </row>
    <row r="411" spans="4:6">
      <c r="D411"/>
      <c r="E411"/>
      <c r="F411"/>
    </row>
    <row r="412" spans="4:6">
      <c r="D412"/>
      <c r="E412"/>
      <c r="F412"/>
    </row>
    <row r="413" spans="4:6">
      <c r="D413"/>
      <c r="E413"/>
      <c r="F413"/>
    </row>
    <row r="414" spans="4:6">
      <c r="D414"/>
      <c r="E414"/>
      <c r="F414"/>
    </row>
    <row r="415" spans="4:6">
      <c r="D415"/>
      <c r="E415"/>
      <c r="F415"/>
    </row>
    <row r="416" spans="4:6">
      <c r="D416"/>
      <c r="E416"/>
      <c r="F416"/>
    </row>
    <row r="417" spans="4:6">
      <c r="D417"/>
      <c r="E417"/>
      <c r="F417"/>
    </row>
    <row r="418" spans="4:6">
      <c r="D418"/>
      <c r="E418"/>
      <c r="F418"/>
    </row>
    <row r="419" spans="4:6">
      <c r="D419"/>
      <c r="E419"/>
      <c r="F419"/>
    </row>
    <row r="420" spans="4:6">
      <c r="D420"/>
      <c r="E420"/>
      <c r="F420"/>
    </row>
    <row r="421" spans="4:6">
      <c r="D421"/>
      <c r="E421"/>
      <c r="F421"/>
    </row>
    <row r="422" spans="4:6">
      <c r="D422"/>
      <c r="E422"/>
      <c r="F422"/>
    </row>
    <row r="423" spans="4:6">
      <c r="D423"/>
      <c r="E423"/>
      <c r="F423"/>
    </row>
    <row r="424" spans="4:6">
      <c r="D424"/>
      <c r="E424"/>
      <c r="F424"/>
    </row>
    <row r="425" spans="4:6">
      <c r="D425"/>
      <c r="E425"/>
      <c r="F425"/>
    </row>
    <row r="426" spans="4:6">
      <c r="D426"/>
      <c r="E426"/>
      <c r="F426"/>
    </row>
    <row r="427" spans="4:6">
      <c r="D427"/>
      <c r="E427"/>
      <c r="F427"/>
    </row>
    <row r="428" spans="4:6">
      <c r="D428"/>
      <c r="E428"/>
      <c r="F428"/>
    </row>
    <row r="429" spans="4:6">
      <c r="D429"/>
      <c r="E429"/>
      <c r="F429"/>
    </row>
    <row r="430" spans="4:6">
      <c r="D430"/>
      <c r="E430"/>
      <c r="F430"/>
    </row>
    <row r="431" spans="4:6">
      <c r="D431"/>
      <c r="E431"/>
      <c r="F431"/>
    </row>
    <row r="432" spans="4:6">
      <c r="D432"/>
      <c r="E432"/>
      <c r="F432"/>
    </row>
    <row r="433" spans="4:6">
      <c r="D433"/>
      <c r="E433"/>
      <c r="F433"/>
    </row>
    <row r="434" spans="4:6">
      <c r="D434"/>
      <c r="E434"/>
      <c r="F434"/>
    </row>
    <row r="435" spans="4:6">
      <c r="D435"/>
      <c r="E435"/>
      <c r="F435"/>
    </row>
    <row r="436" spans="4:6">
      <c r="D436"/>
      <c r="E436"/>
      <c r="F436"/>
    </row>
    <row r="437" spans="4:6">
      <c r="D437"/>
      <c r="E437"/>
      <c r="F437"/>
    </row>
    <row r="438" spans="4:6">
      <c r="D438"/>
      <c r="E438"/>
      <c r="F438"/>
    </row>
    <row r="439" spans="4:6">
      <c r="D439"/>
      <c r="E439"/>
      <c r="F439"/>
    </row>
    <row r="440" spans="4:6">
      <c r="D440"/>
      <c r="E440"/>
      <c r="F440"/>
    </row>
    <row r="441" spans="4:6">
      <c r="D441"/>
      <c r="E441"/>
      <c r="F441"/>
    </row>
    <row r="442" spans="4:6">
      <c r="D442"/>
      <c r="E442"/>
      <c r="F442"/>
    </row>
    <row r="443" spans="4:6">
      <c r="D443"/>
      <c r="E443"/>
      <c r="F443"/>
    </row>
    <row r="444" spans="4:6">
      <c r="D444"/>
      <c r="E444"/>
      <c r="F444"/>
    </row>
    <row r="445" spans="4:6">
      <c r="D445"/>
      <c r="E445"/>
      <c r="F445"/>
    </row>
    <row r="446" spans="4:6">
      <c r="D446"/>
      <c r="E446"/>
      <c r="F446"/>
    </row>
    <row r="447" spans="4:6">
      <c r="D447"/>
      <c r="E447"/>
      <c r="F447"/>
    </row>
    <row r="448" spans="4:6">
      <c r="D448"/>
      <c r="E448"/>
      <c r="F448"/>
    </row>
    <row r="449" spans="4:6">
      <c r="D449"/>
      <c r="E449"/>
      <c r="F449"/>
    </row>
    <row r="450" spans="4:6">
      <c r="D450"/>
      <c r="E450"/>
      <c r="F450"/>
    </row>
    <row r="451" spans="4:6">
      <c r="D451"/>
      <c r="E451"/>
      <c r="F451"/>
    </row>
    <row r="452" spans="4:6">
      <c r="D452"/>
      <c r="E452"/>
      <c r="F452"/>
    </row>
    <row r="453" spans="4:6">
      <c r="D453"/>
      <c r="E453"/>
      <c r="F453"/>
    </row>
    <row r="454" spans="4:6">
      <c r="D454"/>
      <c r="E454"/>
      <c r="F454"/>
    </row>
    <row r="455" spans="4:6">
      <c r="D455"/>
      <c r="E455"/>
      <c r="F455"/>
    </row>
    <row r="456" spans="4:6">
      <c r="D456"/>
      <c r="E456"/>
      <c r="F456"/>
    </row>
    <row r="457" spans="4:6">
      <c r="D457"/>
      <c r="E457"/>
      <c r="F457"/>
    </row>
    <row r="458" spans="4:6">
      <c r="D458"/>
      <c r="E458"/>
      <c r="F458"/>
    </row>
    <row r="459" spans="4:6">
      <c r="D459"/>
      <c r="E459"/>
      <c r="F459"/>
    </row>
    <row r="460" spans="4:6">
      <c r="D460"/>
      <c r="E460"/>
      <c r="F460"/>
    </row>
    <row r="461" spans="4:6">
      <c r="D461"/>
      <c r="E461"/>
      <c r="F461"/>
    </row>
    <row r="462" spans="4:6">
      <c r="D462"/>
      <c r="E462"/>
      <c r="F462"/>
    </row>
    <row r="463" spans="4:6">
      <c r="D463"/>
      <c r="E463"/>
      <c r="F463"/>
    </row>
    <row r="464" spans="4:6">
      <c r="D464"/>
      <c r="E464"/>
      <c r="F464"/>
    </row>
    <row r="465" spans="4:6">
      <c r="D465"/>
      <c r="E465"/>
      <c r="F465"/>
    </row>
    <row r="466" spans="4:6">
      <c r="D466"/>
      <c r="E466"/>
      <c r="F466"/>
    </row>
    <row r="467" spans="4:6">
      <c r="D467"/>
      <c r="E467"/>
      <c r="F467"/>
    </row>
    <row r="468" spans="4:6">
      <c r="D468"/>
      <c r="E468"/>
      <c r="F468"/>
    </row>
    <row r="469" spans="4:6">
      <c r="D469"/>
      <c r="E469"/>
      <c r="F469"/>
    </row>
    <row r="470" spans="4:6">
      <c r="D470"/>
      <c r="E470"/>
      <c r="F470"/>
    </row>
    <row r="471" spans="4:6">
      <c r="D471"/>
      <c r="E471"/>
      <c r="F471"/>
    </row>
    <row r="472" spans="4:6">
      <c r="D472"/>
      <c r="E472"/>
      <c r="F472"/>
    </row>
    <row r="473" spans="4:6">
      <c r="D473"/>
      <c r="E473"/>
      <c r="F473"/>
    </row>
    <row r="474" spans="4:6">
      <c r="D474"/>
      <c r="E474"/>
      <c r="F474"/>
    </row>
    <row r="475" spans="4:6">
      <c r="D475"/>
      <c r="E475"/>
      <c r="F475"/>
    </row>
    <row r="476" spans="4:6">
      <c r="D476"/>
      <c r="E476"/>
      <c r="F476"/>
    </row>
    <row r="477" spans="4:6">
      <c r="D477"/>
      <c r="E477"/>
      <c r="F477"/>
    </row>
    <row r="478" spans="4:6">
      <c r="D478"/>
      <c r="E478"/>
      <c r="F478"/>
    </row>
    <row r="479" spans="4:6">
      <c r="D479"/>
      <c r="E479"/>
      <c r="F479"/>
    </row>
    <row r="480" spans="4:6">
      <c r="D480"/>
      <c r="E480"/>
      <c r="F480"/>
    </row>
    <row r="481" spans="4:6">
      <c r="D481"/>
      <c r="E481"/>
      <c r="F481"/>
    </row>
    <row r="482" spans="4:6">
      <c r="D482"/>
      <c r="E482"/>
      <c r="F482"/>
    </row>
    <row r="483" spans="4:6">
      <c r="D483"/>
      <c r="E483"/>
      <c r="F483"/>
    </row>
    <row r="484" spans="4:6">
      <c r="D484"/>
      <c r="E484"/>
      <c r="F484"/>
    </row>
    <row r="485" spans="4:6">
      <c r="D485"/>
      <c r="E485"/>
      <c r="F485"/>
    </row>
    <row r="486" spans="4:6">
      <c r="D486"/>
      <c r="E486"/>
      <c r="F486"/>
    </row>
    <row r="487" spans="4:6">
      <c r="D487"/>
      <c r="E487"/>
      <c r="F487"/>
    </row>
    <row r="488" spans="4:6">
      <c r="D488"/>
      <c r="E488"/>
      <c r="F488"/>
    </row>
    <row r="489" spans="4:6">
      <c r="D489"/>
      <c r="E489"/>
      <c r="F489"/>
    </row>
    <row r="490" spans="4:6">
      <c r="D490"/>
      <c r="E490"/>
      <c r="F490"/>
    </row>
    <row r="491" spans="4:6">
      <c r="D491"/>
      <c r="E491"/>
      <c r="F491"/>
    </row>
    <row r="492" spans="4:6">
      <c r="D492"/>
      <c r="E492"/>
      <c r="F492"/>
    </row>
    <row r="493" spans="4:6">
      <c r="D493"/>
      <c r="E493"/>
      <c r="F493"/>
    </row>
    <row r="494" spans="4:6">
      <c r="D494"/>
      <c r="E494"/>
      <c r="F494"/>
    </row>
    <row r="495" spans="4:6">
      <c r="D495"/>
      <c r="E495"/>
      <c r="F495"/>
    </row>
    <row r="496" spans="4:6">
      <c r="D496"/>
      <c r="E496"/>
      <c r="F496"/>
    </row>
    <row r="497" spans="4:6">
      <c r="D497"/>
      <c r="E497"/>
      <c r="F497"/>
    </row>
    <row r="498" spans="4:6">
      <c r="D498"/>
      <c r="E498"/>
      <c r="F498"/>
    </row>
    <row r="499" spans="4:6">
      <c r="D499"/>
      <c r="E499"/>
      <c r="F499"/>
    </row>
    <row r="500" spans="4:6">
      <c r="D500"/>
      <c r="E500"/>
      <c r="F500"/>
    </row>
    <row r="501" spans="4:6">
      <c r="D501"/>
      <c r="E501"/>
      <c r="F501"/>
    </row>
    <row r="502" spans="4:6">
      <c r="D502"/>
      <c r="E502"/>
      <c r="F502"/>
    </row>
    <row r="503" spans="4:6">
      <c r="D503"/>
      <c r="E503"/>
      <c r="F503"/>
    </row>
    <row r="504" spans="4:6">
      <c r="D504"/>
      <c r="E504"/>
      <c r="F504"/>
    </row>
    <row r="505" spans="4:6">
      <c r="D505"/>
      <c r="E505"/>
      <c r="F505"/>
    </row>
    <row r="506" spans="4:6">
      <c r="D506"/>
      <c r="E506"/>
      <c r="F506"/>
    </row>
    <row r="507" spans="4:6">
      <c r="D507"/>
      <c r="E507"/>
      <c r="F507"/>
    </row>
    <row r="508" spans="4:6">
      <c r="D508"/>
      <c r="E508"/>
      <c r="F508"/>
    </row>
    <row r="509" spans="4:6">
      <c r="D509"/>
      <c r="E509"/>
      <c r="F509"/>
    </row>
    <row r="510" spans="4:6">
      <c r="D510"/>
      <c r="E510"/>
      <c r="F510"/>
    </row>
    <row r="511" spans="4:6">
      <c r="D511"/>
      <c r="E511"/>
      <c r="F511"/>
    </row>
    <row r="512" spans="4:6">
      <c r="D512"/>
      <c r="E512"/>
      <c r="F512"/>
    </row>
    <row r="513" spans="4:6">
      <c r="D513"/>
      <c r="E513"/>
      <c r="F513"/>
    </row>
  </sheetData>
  <phoneticPr fontId="2" type="noConversion"/>
  <conditionalFormatting sqref="B2:B49 B52:B217">
    <cfRule type="colorScale" priority="26">
      <colorScale>
        <cfvo type="min" val="0"/>
        <cfvo type="max" val="0"/>
        <color rgb="FFFF7128"/>
        <color rgb="FFFFEF9C"/>
      </colorScale>
    </cfRule>
  </conditionalFormatting>
  <hyperlinks>
    <hyperlink ref="I99" r:id="rId1" location="#" tooltip="Show information about all characters" display="http://www.mdbg.net/chindict/chindict.php?page=worddict&amp;wdrst=0&amp;wdqb=c%3A*椀* - #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Sheet1!OLE_LINK13</vt:lpstr>
      <vt:lpstr>Sheet1!OLE_LINK15</vt:lpstr>
      <vt:lpstr>Sheet1!OLE_LINK19</vt:lpstr>
      <vt:lpstr>Sheet1!OLE_LINK20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</dc:creator>
  <cp:lastModifiedBy>Fang</cp:lastModifiedBy>
  <dcterms:created xsi:type="dcterms:W3CDTF">2015-04-18T04:02:15Z</dcterms:created>
  <dcterms:modified xsi:type="dcterms:W3CDTF">2015-04-20T12:34:51Z</dcterms:modified>
</cp:coreProperties>
</file>