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4.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pivotTables/pivotTable5.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pivotTables/pivotTable6.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pivotTables/pivotTable7.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315"/>
  <workbookPr/>
  <mc:AlternateContent xmlns:mc="http://schemas.openxmlformats.org/markup-compatibility/2006">
    <mc:Choice Requires="x15">
      <x15ac:absPath xmlns:x15ac="http://schemas.microsoft.com/office/spreadsheetml/2010/11/ac" url="/Users/mary.wong/Desktop/IGO INGO/"/>
    </mc:Choice>
  </mc:AlternateContent>
  <bookViews>
    <workbookView xWindow="120" yWindow="460" windowWidth="24920" windowHeight="13620"/>
  </bookViews>
  <sheets>
    <sheet name="intro" sheetId="22" r:id="rId1"/>
    <sheet name="legacy_tld_scope" sheetId="5" r:id="rId2"/>
    <sheet name="count_of_igo_org" sheetId="20" r:id="rId3"/>
    <sheet name="count_of_acronym" sheetId="21" r:id="rId4"/>
    <sheet name="by_reg_by_owner" sheetId="8" r:id="rId5"/>
    <sheet name="by_owner_by_tld_by_use" sheetId="9" r:id="rId6"/>
    <sheet name="by_use_by_tld" sheetId="10" r:id="rId7"/>
    <sheet name="raw_acronym_data" sheetId="2" r:id="rId8"/>
    <sheet name="by_reg_by_owner_fn" sheetId="18" r:id="rId9"/>
    <sheet name="by_owner_by_tld_by_use_fn" sheetId="19" r:id="rId10"/>
    <sheet name="raw_full_name_data" sheetId="12" r:id="rId11"/>
  </sheets>
  <definedNames>
    <definedName name="_xlnm._FilterDatabase" localSheetId="7" hidden="1">raw_acronym_data!$A$1:$AI$1153</definedName>
    <definedName name="_xlnm._FilterDatabase" localSheetId="10" hidden="1">raw_full_name_data!$A$1:$Z$2171</definedName>
  </definedNames>
  <calcPr calcId="150001" concurrentCalc="0"/>
  <pivotCaches>
    <pivotCache cacheId="0" r:id="rId12"/>
    <pivotCache cacheId="1" r:id="rId13"/>
    <pivotCache cacheId="2" r:id="rId14"/>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 i="21" l="1"/>
  <c r="D5" i="20"/>
</calcChain>
</file>

<file path=xl/sharedStrings.xml><?xml version="1.0" encoding="utf-8"?>
<sst xmlns="http://schemas.openxmlformats.org/spreadsheetml/2006/main" count="35236" uniqueCount="13706">
  <si>
    <t xml:space="preserve">African Development Bank </t>
  </si>
  <si>
    <t xml:space="preserve">Association of Southeast Asian Nations </t>
  </si>
  <si>
    <t xml:space="preserve">European Police Office </t>
  </si>
  <si>
    <t xml:space="preserve">European Space Agency </t>
  </si>
  <si>
    <t xml:space="preserve">Food and Agriculture Organization of the United Nations </t>
  </si>
  <si>
    <t xml:space="preserve">Inter-American Investment Corporation </t>
  </si>
  <si>
    <t xml:space="preserve">International Anti-Corruption Academy </t>
  </si>
  <si>
    <t xml:space="preserve">International Atomic Energy Agency </t>
  </si>
  <si>
    <t xml:space="preserve">International Centre for Advanced Mediterranean Agronomic Studies </t>
  </si>
  <si>
    <t>CIHEAM</t>
  </si>
  <si>
    <t xml:space="preserve">International Centre for Settlement of Investment Disputes </t>
  </si>
  <si>
    <t xml:space="preserve">International Civil Aviation Organization </t>
  </si>
  <si>
    <t xml:space="preserve">International Cocoa Organization </t>
  </si>
  <si>
    <t>ICCO</t>
  </si>
  <si>
    <t xml:space="preserve">Caribbean Community </t>
  </si>
  <si>
    <t xml:space="preserve">International Coffee Organization </t>
  </si>
  <si>
    <t xml:space="preserve">International Court of Justice </t>
  </si>
  <si>
    <t xml:space="preserve">International Development Association </t>
  </si>
  <si>
    <t xml:space="preserve">International Energy Agency </t>
  </si>
  <si>
    <t xml:space="preserve">International Exhibitions Bureau </t>
  </si>
  <si>
    <t xml:space="preserve">International Finance Corporation </t>
  </si>
  <si>
    <t xml:space="preserve">International Fund for Agricultural Development </t>
  </si>
  <si>
    <t xml:space="preserve">International Institute for the Unification of Private Law </t>
  </si>
  <si>
    <t>UNIDROIT</t>
  </si>
  <si>
    <t xml:space="preserve">International Joint Commission </t>
  </si>
  <si>
    <t xml:space="preserve">International Labour Organization </t>
  </si>
  <si>
    <t>ILO</t>
  </si>
  <si>
    <t xml:space="preserve">Central American Integration System </t>
  </si>
  <si>
    <t xml:space="preserve">International Maritime Organization </t>
  </si>
  <si>
    <t>IMO</t>
  </si>
  <si>
    <t xml:space="preserve">International Mobile Satellite Organization </t>
  </si>
  <si>
    <t>IMSO</t>
  </si>
  <si>
    <t xml:space="preserve">International Monetary Fund </t>
  </si>
  <si>
    <t>IMF</t>
  </si>
  <si>
    <t xml:space="preserve">International Olive Oil Council </t>
  </si>
  <si>
    <t>International Organization for Economic, Scientific and Technical Cooperation in the Field of the</t>
  </si>
  <si>
    <t xml:space="preserve">International Science and Technology Center </t>
  </si>
  <si>
    <t xml:space="preserve">International Sugar Organization </t>
  </si>
  <si>
    <t xml:space="preserve">International Telecommunication Union </t>
  </si>
  <si>
    <t xml:space="preserve">International Telecommunications Satellite Organization </t>
  </si>
  <si>
    <t xml:space="preserve">International Transport Forum </t>
  </si>
  <si>
    <t xml:space="preserve">Collective Security Treaty Organization </t>
  </si>
  <si>
    <t xml:space="preserve">International Tropical Timber Organization </t>
  </si>
  <si>
    <t xml:space="preserve">International Union for the Protection of New Varieties of Plants  </t>
  </si>
  <si>
    <t xml:space="preserve">International Whaling Commission </t>
  </si>
  <si>
    <t xml:space="preserve">ITER International Fusion Energy Organization </t>
  </si>
  <si>
    <t xml:space="preserve">Mekong River Commission </t>
  </si>
  <si>
    <t xml:space="preserve">Mercado Común de Sur </t>
  </si>
  <si>
    <t xml:space="preserve">Multilateral Investment Guarantee Agency </t>
  </si>
  <si>
    <t xml:space="preserve">Nordic Investment Bank </t>
  </si>
  <si>
    <t xml:space="preserve">Nordic Patent Institute </t>
  </si>
  <si>
    <t xml:space="preserve">North Atlantic Salmon Conservation Organization </t>
  </si>
  <si>
    <t>NASCO</t>
  </si>
  <si>
    <t xml:space="preserve">Commission de l’Océan Indien </t>
  </si>
  <si>
    <t xml:space="preserve">North Atlantic Treaty Organization </t>
  </si>
  <si>
    <t xml:space="preserve">North Pacific Marine Science Organization </t>
  </si>
  <si>
    <t xml:space="preserve">Organisation for Joint Armament Co-operation </t>
  </si>
  <si>
    <t xml:space="preserve">Organisation for the Harmonisation of Business Law in Africa </t>
  </si>
  <si>
    <t>OHADA</t>
  </si>
  <si>
    <t xml:space="preserve">Organisation for the Prohibition of Chemical Weapons </t>
  </si>
  <si>
    <t xml:space="preserve">Organisation Internationale de la Vigne et du Vin </t>
  </si>
  <si>
    <t xml:space="preserve">Organization of the Petroleum Exporting Countries </t>
  </si>
  <si>
    <t xml:space="preserve">Pacific Community </t>
  </si>
  <si>
    <t xml:space="preserve">Pan American Health Organization </t>
  </si>
  <si>
    <t xml:space="preserve">Postal Union of the Americas, Spain and Portugal </t>
  </si>
  <si>
    <t xml:space="preserve">Common Fund for Commodities </t>
  </si>
  <si>
    <t xml:space="preserve">Preparatory Commission for the Comprehensive Nuclear-Test-Ban Treaty Organization </t>
  </si>
  <si>
    <t xml:space="preserve">The Common Market for Eastern and Southern Africa </t>
  </si>
  <si>
    <t xml:space="preserve">Union Benelux </t>
  </si>
  <si>
    <t xml:space="preserve">United Nations </t>
  </si>
  <si>
    <t>United Nations Convention to Combat Desertification in Countries Expecting Serious Drought and/or</t>
  </si>
  <si>
    <t xml:space="preserve">United Nations Educational, Scientific and Cultural Organization </t>
  </si>
  <si>
    <t xml:space="preserve">United Nations Framework Convention on Climate Change </t>
  </si>
  <si>
    <t xml:space="preserve">United Nations Industrial Development Organization </t>
  </si>
  <si>
    <t xml:space="preserve">Universal Postal Union </t>
  </si>
  <si>
    <t xml:space="preserve">World Bank </t>
  </si>
  <si>
    <t xml:space="preserve">Commonwealth of Independent States </t>
  </si>
  <si>
    <t xml:space="preserve">World Health Organization </t>
  </si>
  <si>
    <t xml:space="preserve">World Intellectual Property Organization </t>
  </si>
  <si>
    <t xml:space="preserve">World Meteorological Organization </t>
  </si>
  <si>
    <t xml:space="preserve">World Organisation for Animal Health </t>
  </si>
  <si>
    <t xml:space="preserve">World Tourism Organization </t>
  </si>
  <si>
    <t xml:space="preserve">World Trade Organization </t>
  </si>
  <si>
    <t xml:space="preserve">Asian-African Legal Consultative Organization </t>
  </si>
  <si>
    <t xml:space="preserve">Conference on Interaction and Confidence Building Measures in Asia </t>
  </si>
  <si>
    <t xml:space="preserve">International Conference on the Great Lakes Region of Africa </t>
  </si>
  <si>
    <t xml:space="preserve">International Criminal Police Organization - INTERPOL </t>
  </si>
  <si>
    <t xml:space="preserve">Community of Sahel-Saharan States </t>
  </si>
  <si>
    <t xml:space="preserve">International Fund for Saving the Aral Sea </t>
  </si>
  <si>
    <t>IFAS</t>
  </si>
  <si>
    <t xml:space="preserve">International Union for Conservation of Nature and Natural Resources </t>
  </si>
  <si>
    <t xml:space="preserve">Organization for Security and Co-operation in Europe </t>
  </si>
  <si>
    <t xml:space="preserve">Parliamentary Assembly of the Mediterranean </t>
  </si>
  <si>
    <t xml:space="preserve">Partners in Population and Development </t>
  </si>
  <si>
    <t>Regional Centre on Small Arms in the Great Lakes Region, the Horn of Africa and Bordering States</t>
  </si>
  <si>
    <t xml:space="preserve">The Commonwealth </t>
  </si>
  <si>
    <t xml:space="preserve">University for Peace </t>
  </si>
  <si>
    <t xml:space="preserve">International Trade Centre </t>
  </si>
  <si>
    <t xml:space="preserve">Joint United Nations Programme on HIV/AIDS </t>
  </si>
  <si>
    <t>UNAIDS</t>
  </si>
  <si>
    <t xml:space="preserve">Comunidade dos Países de Língua Portuguesa </t>
  </si>
  <si>
    <t xml:space="preserve">United Nations Children’s Fund </t>
  </si>
  <si>
    <t xml:space="preserve">United Nations Conference on Trade and Development </t>
  </si>
  <si>
    <t xml:space="preserve">United Nations Development Programme </t>
  </si>
  <si>
    <t xml:space="preserve">United Nations Entity for Gender Equality and the Empowerment of Women </t>
  </si>
  <si>
    <t xml:space="preserve">United Nations Environment Programme </t>
  </si>
  <si>
    <t xml:space="preserve">United Nations High Commissioner for Refugees /UN Refugee Agency </t>
  </si>
  <si>
    <t>UNHCR</t>
  </si>
  <si>
    <t xml:space="preserve">United Nations Human Settlements Programme </t>
  </si>
  <si>
    <t xml:space="preserve">United Nations International Computing Centre </t>
  </si>
  <si>
    <t xml:space="preserve">United Nations Office for Project Services </t>
  </si>
  <si>
    <t xml:space="preserve">United Nations Population Fund </t>
  </si>
  <si>
    <t xml:space="preserve">Cooperation Council for the Arab States of the Gulf </t>
  </si>
  <si>
    <t xml:space="preserve">United Nations Relief and Works Agency for Palestine Refugees in the Near East </t>
  </si>
  <si>
    <t>UNRWA</t>
  </si>
  <si>
    <t xml:space="preserve">United Nations University </t>
  </si>
  <si>
    <t xml:space="preserve">World Food Programme </t>
  </si>
  <si>
    <t xml:space="preserve">African Union </t>
  </si>
  <si>
    <t>AU</t>
  </si>
  <si>
    <t xml:space="preserve">Council of Europe </t>
  </si>
  <si>
    <t xml:space="preserve">East African Community </t>
  </si>
  <si>
    <t xml:space="preserve">Economic Community of Central African States </t>
  </si>
  <si>
    <t xml:space="preserve">Economic Community of West African States </t>
  </si>
  <si>
    <t xml:space="preserve">Economic Cooperation Organization </t>
  </si>
  <si>
    <t xml:space="preserve">Energy Charter Conference </t>
  </si>
  <si>
    <t xml:space="preserve">Eurasian Development Bank </t>
  </si>
  <si>
    <t xml:space="preserve">EurAsian Economic Community </t>
  </si>
  <si>
    <t xml:space="preserve">European Organization for Nuclear Research </t>
  </si>
  <si>
    <t xml:space="preserve">European Union </t>
  </si>
  <si>
    <t xml:space="preserve">African, Caribbean and Pacific Group of States </t>
  </si>
  <si>
    <t xml:space="preserve">Hague Conference on Private International Law </t>
  </si>
  <si>
    <t xml:space="preserve">Inter-American Development Bank </t>
  </si>
  <si>
    <t xml:space="preserve">Intergovernmental Authority on Development </t>
  </si>
  <si>
    <t xml:space="preserve">International Centre for Migration Policy Development </t>
  </si>
  <si>
    <t>ICMPD</t>
  </si>
  <si>
    <t xml:space="preserve">International Criminal Court </t>
  </si>
  <si>
    <t xml:space="preserve">International Development Law Organization </t>
  </si>
  <si>
    <t xml:space="preserve">International Humanitarian Fact-Finding Commission </t>
  </si>
  <si>
    <t xml:space="preserve">International Hydrographic Organization </t>
  </si>
  <si>
    <t xml:space="preserve">International Institute for Democracy and Electoral Assistance </t>
  </si>
  <si>
    <t xml:space="preserve">International Organization for Migration </t>
  </si>
  <si>
    <t xml:space="preserve">Agency for the Prohibition of Nuclear Weapons in Latin America and the Caribbean </t>
  </si>
  <si>
    <t>OPANAL</t>
  </si>
  <si>
    <t xml:space="preserve">International Renewable Energy Agency </t>
  </si>
  <si>
    <t xml:space="preserve">International Seabed Authority </t>
  </si>
  <si>
    <t xml:space="preserve">International Tribunal for the Law of the Sea </t>
  </si>
  <si>
    <t xml:space="preserve">Islamic Development Bank Group </t>
  </si>
  <si>
    <t xml:space="preserve">Italian-Latin American Institute </t>
  </si>
  <si>
    <t xml:space="preserve">Latin American and Caribbean Economic System </t>
  </si>
  <si>
    <t xml:space="preserve">Latin American Parliament </t>
  </si>
  <si>
    <t xml:space="preserve">League of Arab States </t>
  </si>
  <si>
    <t xml:space="preserve">Organisation for Economic Co-operation and Development </t>
  </si>
  <si>
    <t xml:space="preserve">Organisation Internationale de la Francophonie </t>
  </si>
  <si>
    <t xml:space="preserve">Andean Community </t>
  </si>
  <si>
    <t xml:space="preserve">Organisation of Eastern Caribbean States </t>
  </si>
  <si>
    <t xml:space="preserve">Organisation of Islamic Cooperation </t>
  </si>
  <si>
    <t xml:space="preserve">Organization for Democracy and Economic Development </t>
  </si>
  <si>
    <t xml:space="preserve">Organization of American States </t>
  </si>
  <si>
    <t xml:space="preserve">Organization of the Black Sea Economic Cooperation </t>
  </si>
  <si>
    <t xml:space="preserve">Pacific Islands Forum </t>
  </si>
  <si>
    <t xml:space="preserve">Permanent Court of Arbitration </t>
  </si>
  <si>
    <t xml:space="preserve">Shanghai Cooperation Organisation </t>
  </si>
  <si>
    <t xml:space="preserve">South Asian Association for Regional Cooperation </t>
  </si>
  <si>
    <t xml:space="preserve">South Centre </t>
  </si>
  <si>
    <t xml:space="preserve">Andean Development Corporation </t>
  </si>
  <si>
    <t>CAF</t>
  </si>
  <si>
    <t xml:space="preserve">Southern African Development Community </t>
  </si>
  <si>
    <t xml:space="preserve">The OPEC Fund for International Development </t>
  </si>
  <si>
    <t xml:space="preserve">Union Economique et Monétaire Ouest Africaine </t>
  </si>
  <si>
    <t xml:space="preserve">Union of South American Nations </t>
  </si>
  <si>
    <t xml:space="preserve">World Customs Organization </t>
  </si>
  <si>
    <t xml:space="preserve">African Intellectual Property Organization </t>
  </si>
  <si>
    <t xml:space="preserve">African Petroleum Producers Association </t>
  </si>
  <si>
    <t xml:space="preserve">African Regional Intellectual Property Organization </t>
  </si>
  <si>
    <t>ARIPO</t>
  </si>
  <si>
    <t xml:space="preserve">Amazon Cooperation Treaty Organization </t>
  </si>
  <si>
    <t>ASEAN Promotion Centre on Trade, Investment, and Tourism</t>
  </si>
  <si>
    <t xml:space="preserve">Asian Development Bank </t>
  </si>
  <si>
    <t xml:space="preserve">Asian Productivity Organization </t>
  </si>
  <si>
    <t xml:space="preserve">Bank for International Settlements </t>
  </si>
  <si>
    <t xml:space="preserve">Benelux Organization for Intellectual Property </t>
  </si>
  <si>
    <t xml:space="preserve">Black Sea Trade and Development Bank </t>
  </si>
  <si>
    <t xml:space="preserve">Bureau International des Poids et Mesures </t>
  </si>
  <si>
    <t>BIPM</t>
  </si>
  <si>
    <t xml:space="preserve">Carribean Telecommunications Union </t>
  </si>
  <si>
    <t xml:space="preserve">Central Bank of West African States </t>
  </si>
  <si>
    <t xml:space="preserve">Conférence européenne des administrations des postes et des télécommunications </t>
  </si>
  <si>
    <t xml:space="preserve">Council of Europe Development Bank </t>
  </si>
  <si>
    <t xml:space="preserve">EFTA Court </t>
  </si>
  <si>
    <t xml:space="preserve">Asociación Latinoamericana de Integración </t>
  </si>
  <si>
    <t xml:space="preserve">EFTA Surveillance Authority </t>
  </si>
  <si>
    <t xml:space="preserve">EUCLID University </t>
  </si>
  <si>
    <t xml:space="preserve">Eurasian Patent Organization </t>
  </si>
  <si>
    <t xml:space="preserve">European Atomic Energy Community </t>
  </si>
  <si>
    <t xml:space="preserve">European Bank for Reconstruction and Development </t>
  </si>
  <si>
    <t xml:space="preserve">European Central Bank </t>
  </si>
  <si>
    <t xml:space="preserve">European Centre for Medium-Range Weather Forecasts </t>
  </si>
  <si>
    <t>ECMWF</t>
  </si>
  <si>
    <t xml:space="preserve">European Commission </t>
  </si>
  <si>
    <t xml:space="preserve">European Conference of Ministers of Transport </t>
  </si>
  <si>
    <t xml:space="preserve">European Council </t>
  </si>
  <si>
    <t xml:space="preserve">Association of Caribbean States </t>
  </si>
  <si>
    <t xml:space="preserve">European External Action Service </t>
  </si>
  <si>
    <t xml:space="preserve">European Forest Institute </t>
  </si>
  <si>
    <t xml:space="preserve">European Free Trade Association </t>
  </si>
  <si>
    <t>EFTA</t>
  </si>
  <si>
    <t xml:space="preserve">European Investment Bank </t>
  </si>
  <si>
    <t xml:space="preserve">European Molecular Biology Laboratory </t>
  </si>
  <si>
    <t>EMBL</t>
  </si>
  <si>
    <t xml:space="preserve">European Organisation for Astronomical Research in the Southern Hemisphere </t>
  </si>
  <si>
    <t>ESO</t>
  </si>
  <si>
    <t xml:space="preserve">European Organisation for the Safety of Air Navigation </t>
  </si>
  <si>
    <t xml:space="preserve">European Parliament </t>
  </si>
  <si>
    <t xml:space="preserve">European Patent Office </t>
  </si>
  <si>
    <t xml:space="preserve">European Patent Organisation </t>
  </si>
  <si>
    <t>full_name</t>
  </si>
  <si>
    <t>acronym</t>
  </si>
  <si>
    <t>RECSA</t>
  </si>
  <si>
    <t>tld</t>
  </si>
  <si>
    <t>.com</t>
  </si>
  <si>
    <t>afdb</t>
  </si>
  <si>
    <t>asean</t>
  </si>
  <si>
    <t>europol</t>
  </si>
  <si>
    <t>esa</t>
  </si>
  <si>
    <t>fao</t>
  </si>
  <si>
    <t>iic</t>
  </si>
  <si>
    <t>iaca</t>
  </si>
  <si>
    <t>iaea</t>
  </si>
  <si>
    <t>ciheam</t>
  </si>
  <si>
    <t>icsid</t>
  </si>
  <si>
    <t>icao</t>
  </si>
  <si>
    <t>icco</t>
  </si>
  <si>
    <t>caricom</t>
  </si>
  <si>
    <t>ico</t>
  </si>
  <si>
    <t>icj-cij</t>
  </si>
  <si>
    <t>ida</t>
  </si>
  <si>
    <t>iea</t>
  </si>
  <si>
    <t>bie</t>
  </si>
  <si>
    <t>ifc</t>
  </si>
  <si>
    <t>ifad</t>
  </si>
  <si>
    <t>unidroit</t>
  </si>
  <si>
    <t>ijc</t>
  </si>
  <si>
    <t>ilo</t>
  </si>
  <si>
    <t>sica</t>
  </si>
  <si>
    <t>imo</t>
  </si>
  <si>
    <t>imso</t>
  </si>
  <si>
    <t>imf</t>
  </si>
  <si>
    <t>iooc</t>
  </si>
  <si>
    <t>interelectro</t>
  </si>
  <si>
    <t>istc</t>
  </si>
  <si>
    <t>iso</t>
  </si>
  <si>
    <t>itu</t>
  </si>
  <si>
    <t>itso</t>
  </si>
  <si>
    <t>itf</t>
  </si>
  <si>
    <t>csto</t>
  </si>
  <si>
    <t>itto</t>
  </si>
  <si>
    <t>upov</t>
  </si>
  <si>
    <t>iwc</t>
  </si>
  <si>
    <t>iter</t>
  </si>
  <si>
    <t>mrc</t>
  </si>
  <si>
    <t>mercosur</t>
  </si>
  <si>
    <t>miga</t>
  </si>
  <si>
    <t>nib</t>
  </si>
  <si>
    <t>npi</t>
  </si>
  <si>
    <t>nasco</t>
  </si>
  <si>
    <t>coi</t>
  </si>
  <si>
    <t>nato</t>
  </si>
  <si>
    <t>pices</t>
  </si>
  <si>
    <t>occar</t>
  </si>
  <si>
    <t>ohada</t>
  </si>
  <si>
    <t>opcw</t>
  </si>
  <si>
    <t>oiv</t>
  </si>
  <si>
    <t>opec</t>
  </si>
  <si>
    <t>spc</t>
  </si>
  <si>
    <t>paho</t>
  </si>
  <si>
    <t>puasp</t>
  </si>
  <si>
    <t>cfc</t>
  </si>
  <si>
    <t>ctbto</t>
  </si>
  <si>
    <t>comesa</t>
  </si>
  <si>
    <t>benelux</t>
  </si>
  <si>
    <t>un</t>
  </si>
  <si>
    <t>unccd</t>
  </si>
  <si>
    <t>unesco</t>
  </si>
  <si>
    <t>unfccc</t>
  </si>
  <si>
    <t>unido</t>
  </si>
  <si>
    <t>upu</t>
  </si>
  <si>
    <t>ibrd</t>
  </si>
  <si>
    <t>cis</t>
  </si>
  <si>
    <t>who</t>
  </si>
  <si>
    <t>wipo</t>
  </si>
  <si>
    <t>wmo</t>
  </si>
  <si>
    <t>oie</t>
  </si>
  <si>
    <t>unwto</t>
  </si>
  <si>
    <t>wto</t>
  </si>
  <si>
    <t>aalco</t>
  </si>
  <si>
    <t>cica</t>
  </si>
  <si>
    <t>icglr</t>
  </si>
  <si>
    <t>interpol</t>
  </si>
  <si>
    <t>cen-sad</t>
  </si>
  <si>
    <t>ifas</t>
  </si>
  <si>
    <t>iucn</t>
  </si>
  <si>
    <t>osce</t>
  </si>
  <si>
    <t>pam</t>
  </si>
  <si>
    <t>ppd</t>
  </si>
  <si>
    <t>recsa</t>
  </si>
  <si>
    <t>commonwealth</t>
  </si>
  <si>
    <t>upeace</t>
  </si>
  <si>
    <t>intracen</t>
  </si>
  <si>
    <t>unaids</t>
  </si>
  <si>
    <t>cplp</t>
  </si>
  <si>
    <t>unicef</t>
  </si>
  <si>
    <t>unctad</t>
  </si>
  <si>
    <t>undp</t>
  </si>
  <si>
    <t>unwomen</t>
  </si>
  <si>
    <t>unep</t>
  </si>
  <si>
    <t>unhcr</t>
  </si>
  <si>
    <t>un-habitat</t>
  </si>
  <si>
    <t>unicc</t>
  </si>
  <si>
    <t>unops</t>
  </si>
  <si>
    <t>unfpa</t>
  </si>
  <si>
    <t>gcc</t>
  </si>
  <si>
    <t>unrwa</t>
  </si>
  <si>
    <t>unu</t>
  </si>
  <si>
    <t>wfp</t>
  </si>
  <si>
    <t>au</t>
  </si>
  <si>
    <t>coe</t>
  </si>
  <si>
    <t>eac</t>
  </si>
  <si>
    <t>eccas</t>
  </si>
  <si>
    <t>ecowas</t>
  </si>
  <si>
    <t>eco</t>
  </si>
  <si>
    <t>encharter</t>
  </si>
  <si>
    <t>eabr</t>
  </si>
  <si>
    <t>eurasec</t>
  </si>
  <si>
    <t>cern</t>
  </si>
  <si>
    <t>eu</t>
  </si>
  <si>
    <t>acp</t>
  </si>
  <si>
    <t>hcch</t>
  </si>
  <si>
    <t>iadb</t>
  </si>
  <si>
    <t>igad</t>
  </si>
  <si>
    <t>icmpd</t>
  </si>
  <si>
    <t>icc-cpi</t>
  </si>
  <si>
    <t>idlo</t>
  </si>
  <si>
    <t>ihffc</t>
  </si>
  <si>
    <t>iho</t>
  </si>
  <si>
    <t>idea</t>
  </si>
  <si>
    <t>iom</t>
  </si>
  <si>
    <t>opanal</t>
  </si>
  <si>
    <t>irena</t>
  </si>
  <si>
    <t>isa</t>
  </si>
  <si>
    <t>itlos</t>
  </si>
  <si>
    <t>idb</t>
  </si>
  <si>
    <t>iila</t>
  </si>
  <si>
    <t>sela</t>
  </si>
  <si>
    <t>parlatino</t>
  </si>
  <si>
    <t>las</t>
  </si>
  <si>
    <t>oecd</t>
  </si>
  <si>
    <t>oif</t>
  </si>
  <si>
    <t>can</t>
  </si>
  <si>
    <t>oecs</t>
  </si>
  <si>
    <t>oic</t>
  </si>
  <si>
    <t>guam</t>
  </si>
  <si>
    <t>oas</t>
  </si>
  <si>
    <t>bsec</t>
  </si>
  <si>
    <t>forumsec</t>
  </si>
  <si>
    <t>pca</t>
  </si>
  <si>
    <t>sco</t>
  </si>
  <si>
    <t>saarc</t>
  </si>
  <si>
    <t>southcentre</t>
  </si>
  <si>
    <t>caf</t>
  </si>
  <si>
    <t>sadc</t>
  </si>
  <si>
    <t>ofid</t>
  </si>
  <si>
    <t>uemoa</t>
  </si>
  <si>
    <t>unasur</t>
  </si>
  <si>
    <t>wco</t>
  </si>
  <si>
    <t>aipo</t>
  </si>
  <si>
    <t>appa</t>
  </si>
  <si>
    <t>aripo</t>
  </si>
  <si>
    <t>acto</t>
  </si>
  <si>
    <t>adb</t>
  </si>
  <si>
    <t>apo</t>
  </si>
  <si>
    <t>bis</t>
  </si>
  <si>
    <t>boip</t>
  </si>
  <si>
    <t>bstdp</t>
  </si>
  <si>
    <t>bipm</t>
  </si>
  <si>
    <t>ctu</t>
  </si>
  <si>
    <t>bceao</t>
  </si>
  <si>
    <t>cept</t>
  </si>
  <si>
    <t>ceb</t>
  </si>
  <si>
    <t>eftacourt</t>
  </si>
  <si>
    <t>aladi</t>
  </si>
  <si>
    <t>eftasurv</t>
  </si>
  <si>
    <t>euclid</t>
  </si>
  <si>
    <t>eapo</t>
  </si>
  <si>
    <t>euratom</t>
  </si>
  <si>
    <t>ebrd</t>
  </si>
  <si>
    <t>ecb</t>
  </si>
  <si>
    <t>ecmwf</t>
  </si>
  <si>
    <t>ec</t>
  </si>
  <si>
    <t>ecmt</t>
  </si>
  <si>
    <t>euco</t>
  </si>
  <si>
    <t>acs</t>
  </si>
  <si>
    <t>eeas</t>
  </si>
  <si>
    <t>efi</t>
  </si>
  <si>
    <t>efta</t>
  </si>
  <si>
    <t>eib</t>
  </si>
  <si>
    <t>embl</t>
  </si>
  <si>
    <t>eso</t>
  </si>
  <si>
    <t>eurocontrol</t>
  </si>
  <si>
    <t>ep</t>
  </si>
  <si>
    <t>epo</t>
  </si>
  <si>
    <t>.net</t>
  </si>
  <si>
    <t>.org</t>
  </si>
  <si>
    <t>.biz</t>
  </si>
  <si>
    <t>.info</t>
  </si>
  <si>
    <t>afdb.com</t>
  </si>
  <si>
    <t>asean.com</t>
  </si>
  <si>
    <t>europol.com</t>
  </si>
  <si>
    <t>esa.com</t>
  </si>
  <si>
    <t>fao.com</t>
  </si>
  <si>
    <t>iic.com</t>
  </si>
  <si>
    <t>iaca.com</t>
  </si>
  <si>
    <t>iaea.com</t>
  </si>
  <si>
    <t>ciheam.com</t>
  </si>
  <si>
    <t>icsid.com</t>
  </si>
  <si>
    <t>icao.com</t>
  </si>
  <si>
    <t>icco.com</t>
  </si>
  <si>
    <t>caricom.com</t>
  </si>
  <si>
    <t>ico.com</t>
  </si>
  <si>
    <t>icj-cij.com</t>
  </si>
  <si>
    <t>ida.com</t>
  </si>
  <si>
    <t>iea.com</t>
  </si>
  <si>
    <t>bie.com</t>
  </si>
  <si>
    <t>ifc.com</t>
  </si>
  <si>
    <t>ifad.com</t>
  </si>
  <si>
    <t>unidroit.com</t>
  </si>
  <si>
    <t>ijc.com</t>
  </si>
  <si>
    <t>ilo.com</t>
  </si>
  <si>
    <t>sica.com</t>
  </si>
  <si>
    <t>imo.com</t>
  </si>
  <si>
    <t>imso.com</t>
  </si>
  <si>
    <t>imf.com</t>
  </si>
  <si>
    <t>iooc.com</t>
  </si>
  <si>
    <t>interelectro.com</t>
  </si>
  <si>
    <t>istc.com</t>
  </si>
  <si>
    <t>iso.com</t>
  </si>
  <si>
    <t>itu.com</t>
  </si>
  <si>
    <t>itso.com</t>
  </si>
  <si>
    <t>itf.com</t>
  </si>
  <si>
    <t>csto.com</t>
  </si>
  <si>
    <t>itto.com</t>
  </si>
  <si>
    <t>upov.com</t>
  </si>
  <si>
    <t>iwc.com</t>
  </si>
  <si>
    <t>iter.com</t>
  </si>
  <si>
    <t>mrc.com</t>
  </si>
  <si>
    <t>mercosur.com</t>
  </si>
  <si>
    <t>miga.com</t>
  </si>
  <si>
    <t>nib.com</t>
  </si>
  <si>
    <t>npi.com</t>
  </si>
  <si>
    <t>nasco.com</t>
  </si>
  <si>
    <t>coi.com</t>
  </si>
  <si>
    <t>nato.com</t>
  </si>
  <si>
    <t>pices.com</t>
  </si>
  <si>
    <t>occar.com</t>
  </si>
  <si>
    <t>ohada.com</t>
  </si>
  <si>
    <t>opcw.com</t>
  </si>
  <si>
    <t>oiv.com</t>
  </si>
  <si>
    <t>opec.com</t>
  </si>
  <si>
    <t>spc.com</t>
  </si>
  <si>
    <t>paho.com</t>
  </si>
  <si>
    <t>puasp.com</t>
  </si>
  <si>
    <t>cfc.com</t>
  </si>
  <si>
    <t>ctbto.com</t>
  </si>
  <si>
    <t>comesa.com</t>
  </si>
  <si>
    <t>benelux.com</t>
  </si>
  <si>
    <t>un.com</t>
  </si>
  <si>
    <t>unccd.com</t>
  </si>
  <si>
    <t>unesco.com</t>
  </si>
  <si>
    <t>unfccc.com</t>
  </si>
  <si>
    <t>unido.com</t>
  </si>
  <si>
    <t>upu.com</t>
  </si>
  <si>
    <t>ibrd.com</t>
  </si>
  <si>
    <t>cis.com</t>
  </si>
  <si>
    <t>who.com</t>
  </si>
  <si>
    <t>wipo.com</t>
  </si>
  <si>
    <t>wmo.com</t>
  </si>
  <si>
    <t>oie.com</t>
  </si>
  <si>
    <t>unwto.com</t>
  </si>
  <si>
    <t>wto.com</t>
  </si>
  <si>
    <t>aalco.com</t>
  </si>
  <si>
    <t>cica.com</t>
  </si>
  <si>
    <t>icglr.com</t>
  </si>
  <si>
    <t>interpol.com</t>
  </si>
  <si>
    <t>cen-sad.com</t>
  </si>
  <si>
    <t>ifas.com</t>
  </si>
  <si>
    <t>iucn.com</t>
  </si>
  <si>
    <t>osce.com</t>
  </si>
  <si>
    <t>pam.com</t>
  </si>
  <si>
    <t>ppd.com</t>
  </si>
  <si>
    <t>recsa.com</t>
  </si>
  <si>
    <t>commonwealth.com</t>
  </si>
  <si>
    <t>upeace.com</t>
  </si>
  <si>
    <t>intracen.com</t>
  </si>
  <si>
    <t>unaids.com</t>
  </si>
  <si>
    <t>cplp.com</t>
  </si>
  <si>
    <t>unicef.com</t>
  </si>
  <si>
    <t>unctad.com</t>
  </si>
  <si>
    <t>undp.com</t>
  </si>
  <si>
    <t>unwomen.com</t>
  </si>
  <si>
    <t>unep.com</t>
  </si>
  <si>
    <t>unhcr.com</t>
  </si>
  <si>
    <t>un-habitat.com</t>
  </si>
  <si>
    <t>unicc.com</t>
  </si>
  <si>
    <t>unops.com</t>
  </si>
  <si>
    <t>unfpa.com</t>
  </si>
  <si>
    <t>gcc.com</t>
  </si>
  <si>
    <t>unrwa.com</t>
  </si>
  <si>
    <t>unu.com</t>
  </si>
  <si>
    <t>wfp.com</t>
  </si>
  <si>
    <t>au.com</t>
  </si>
  <si>
    <t>coe.com</t>
  </si>
  <si>
    <t>eac.com</t>
  </si>
  <si>
    <t>eccas.com</t>
  </si>
  <si>
    <t>ecowas.com</t>
  </si>
  <si>
    <t>eco.com</t>
  </si>
  <si>
    <t>encharter.com</t>
  </si>
  <si>
    <t>eabr.com</t>
  </si>
  <si>
    <t>eurasec.com</t>
  </si>
  <si>
    <t>cern.com</t>
  </si>
  <si>
    <t>eu.com</t>
  </si>
  <si>
    <t>acp.com</t>
  </si>
  <si>
    <t>hcch.com</t>
  </si>
  <si>
    <t>iadb.com</t>
  </si>
  <si>
    <t>igad.com</t>
  </si>
  <si>
    <t>icmpd.com</t>
  </si>
  <si>
    <t>icc-cpi.com</t>
  </si>
  <si>
    <t>idlo.com</t>
  </si>
  <si>
    <t>ihffc.com</t>
  </si>
  <si>
    <t>iho.com</t>
  </si>
  <si>
    <t>idea.com</t>
  </si>
  <si>
    <t>iom.com</t>
  </si>
  <si>
    <t>opanal.com</t>
  </si>
  <si>
    <t>irena.com</t>
  </si>
  <si>
    <t>isa.com</t>
  </si>
  <si>
    <t>itlos.com</t>
  </si>
  <si>
    <t>idb.com</t>
  </si>
  <si>
    <t>iila.com</t>
  </si>
  <si>
    <t>sela.com</t>
  </si>
  <si>
    <t>parlatino.com</t>
  </si>
  <si>
    <t>las.com</t>
  </si>
  <si>
    <t>oecd.com</t>
  </si>
  <si>
    <t>oif.com</t>
  </si>
  <si>
    <t>can.com</t>
  </si>
  <si>
    <t>oecs.com</t>
  </si>
  <si>
    <t>oic.com</t>
  </si>
  <si>
    <t>guam.com</t>
  </si>
  <si>
    <t>oas.com</t>
  </si>
  <si>
    <t>bsec.com</t>
  </si>
  <si>
    <t>forumsec.com</t>
  </si>
  <si>
    <t>pca.com</t>
  </si>
  <si>
    <t>sco.com</t>
  </si>
  <si>
    <t>saarc.com</t>
  </si>
  <si>
    <t>southcentre.com</t>
  </si>
  <si>
    <t>caf.com</t>
  </si>
  <si>
    <t>sadc.com</t>
  </si>
  <si>
    <t>ofid.com</t>
  </si>
  <si>
    <t>uemoa.com</t>
  </si>
  <si>
    <t>unasur.com</t>
  </si>
  <si>
    <t>wco.com</t>
  </si>
  <si>
    <t>aipo.com</t>
  </si>
  <si>
    <t>appa.com</t>
  </si>
  <si>
    <t>aripo.com</t>
  </si>
  <si>
    <t>acto.com</t>
  </si>
  <si>
    <t>adb.com</t>
  </si>
  <si>
    <t>apo.com</t>
  </si>
  <si>
    <t>bis.com</t>
  </si>
  <si>
    <t>boip.com</t>
  </si>
  <si>
    <t>bstdp.com</t>
  </si>
  <si>
    <t>bipm.com</t>
  </si>
  <si>
    <t>ctu.com</t>
  </si>
  <si>
    <t>bceao.com</t>
  </si>
  <si>
    <t>cept.com</t>
  </si>
  <si>
    <t>ceb.com</t>
  </si>
  <si>
    <t>eftacourt.com</t>
  </si>
  <si>
    <t>aladi.com</t>
  </si>
  <si>
    <t>eftasurv.com</t>
  </si>
  <si>
    <t>euclid.com</t>
  </si>
  <si>
    <t>eapo.com</t>
  </si>
  <si>
    <t>euratom.com</t>
  </si>
  <si>
    <t>ebrd.com</t>
  </si>
  <si>
    <t>ecb.com</t>
  </si>
  <si>
    <t>ecmwf.com</t>
  </si>
  <si>
    <t>ec.com</t>
  </si>
  <si>
    <t>ecmt.com</t>
  </si>
  <si>
    <t>euco.com</t>
  </si>
  <si>
    <t>acs.com</t>
  </si>
  <si>
    <t>eeas.com</t>
  </si>
  <si>
    <t>efi.com</t>
  </si>
  <si>
    <t>efta.com</t>
  </si>
  <si>
    <t>eib.com</t>
  </si>
  <si>
    <t>embl.com</t>
  </si>
  <si>
    <t>eso.com</t>
  </si>
  <si>
    <t>eurocontrol.com</t>
  </si>
  <si>
    <t>ep.com</t>
  </si>
  <si>
    <t>epo.com</t>
  </si>
  <si>
    <t>afdb.net</t>
  </si>
  <si>
    <t>asean.net</t>
  </si>
  <si>
    <t>europol.net</t>
  </si>
  <si>
    <t>esa.net</t>
  </si>
  <si>
    <t>fao.net</t>
  </si>
  <si>
    <t>iic.net</t>
  </si>
  <si>
    <t>iaca.net</t>
  </si>
  <si>
    <t>iaea.net</t>
  </si>
  <si>
    <t>ciheam.net</t>
  </si>
  <si>
    <t>icsid.net</t>
  </si>
  <si>
    <t>icao.net</t>
  </si>
  <si>
    <t>icco.net</t>
  </si>
  <si>
    <t>caricom.net</t>
  </si>
  <si>
    <t>ico.net</t>
  </si>
  <si>
    <t>icj-cij.net</t>
  </si>
  <si>
    <t>ida.net</t>
  </si>
  <si>
    <t>iea.net</t>
  </si>
  <si>
    <t>bie.net</t>
  </si>
  <si>
    <t>ifc.net</t>
  </si>
  <si>
    <t>ifad.net</t>
  </si>
  <si>
    <t>unidroit.net</t>
  </si>
  <si>
    <t>ijc.net</t>
  </si>
  <si>
    <t>ilo.net</t>
  </si>
  <si>
    <t>sica.net</t>
  </si>
  <si>
    <t>imo.net</t>
  </si>
  <si>
    <t>imso.net</t>
  </si>
  <si>
    <t>imf.net</t>
  </si>
  <si>
    <t>iooc.net</t>
  </si>
  <si>
    <t>interelectro.net</t>
  </si>
  <si>
    <t>istc.net</t>
  </si>
  <si>
    <t>iso.net</t>
  </si>
  <si>
    <t>itu.net</t>
  </si>
  <si>
    <t>itso.net</t>
  </si>
  <si>
    <t>itf.net</t>
  </si>
  <si>
    <t>csto.net</t>
  </si>
  <si>
    <t>itto.net</t>
  </si>
  <si>
    <t>upov.net</t>
  </si>
  <si>
    <t>iwc.net</t>
  </si>
  <si>
    <t>iter.net</t>
  </si>
  <si>
    <t>mrc.net</t>
  </si>
  <si>
    <t>mercosur.net</t>
  </si>
  <si>
    <t>miga.net</t>
  </si>
  <si>
    <t>nib.net</t>
  </si>
  <si>
    <t>npi.net</t>
  </si>
  <si>
    <t>nasco.net</t>
  </si>
  <si>
    <t>coi.net</t>
  </si>
  <si>
    <t>nato.net</t>
  </si>
  <si>
    <t>pices.net</t>
  </si>
  <si>
    <t>occar.net</t>
  </si>
  <si>
    <t>ohada.net</t>
  </si>
  <si>
    <t>opcw.net</t>
  </si>
  <si>
    <t>oiv.net</t>
  </si>
  <si>
    <t>opec.net</t>
  </si>
  <si>
    <t>spc.net</t>
  </si>
  <si>
    <t>paho.net</t>
  </si>
  <si>
    <t>puasp.net</t>
  </si>
  <si>
    <t>cfc.net</t>
  </si>
  <si>
    <t>ctbto.net</t>
  </si>
  <si>
    <t>comesa.net</t>
  </si>
  <si>
    <t>benelux.net</t>
  </si>
  <si>
    <t>un.net</t>
  </si>
  <si>
    <t>unccd.net</t>
  </si>
  <si>
    <t>unesco.net</t>
  </si>
  <si>
    <t>unfccc.net</t>
  </si>
  <si>
    <t>unido.net</t>
  </si>
  <si>
    <t>upu.net</t>
  </si>
  <si>
    <t>ibrd.net</t>
  </si>
  <si>
    <t>cis.net</t>
  </si>
  <si>
    <t>who.net</t>
  </si>
  <si>
    <t>wipo.net</t>
  </si>
  <si>
    <t>wmo.net</t>
  </si>
  <si>
    <t>oie.net</t>
  </si>
  <si>
    <t>unwto.net</t>
  </si>
  <si>
    <t>wto.net</t>
  </si>
  <si>
    <t>aalco.net</t>
  </si>
  <si>
    <t>cica.net</t>
  </si>
  <si>
    <t>icglr.net</t>
  </si>
  <si>
    <t>interpol.net</t>
  </si>
  <si>
    <t>cen-sad.net</t>
  </si>
  <si>
    <t>ifas.net</t>
  </si>
  <si>
    <t>iucn.net</t>
  </si>
  <si>
    <t>osce.net</t>
  </si>
  <si>
    <t>pam.net</t>
  </si>
  <si>
    <t>ppd.net</t>
  </si>
  <si>
    <t>recsa.net</t>
  </si>
  <si>
    <t>commonwealth.net</t>
  </si>
  <si>
    <t>upeace.net</t>
  </si>
  <si>
    <t>intracen.net</t>
  </si>
  <si>
    <t>unaids.net</t>
  </si>
  <si>
    <t>cplp.net</t>
  </si>
  <si>
    <t>unicef.net</t>
  </si>
  <si>
    <t>unctad.net</t>
  </si>
  <si>
    <t>undp.net</t>
  </si>
  <si>
    <t>unwomen.net</t>
  </si>
  <si>
    <t>unep.net</t>
  </si>
  <si>
    <t>unhcr.net</t>
  </si>
  <si>
    <t>un-habitat.net</t>
  </si>
  <si>
    <t>unicc.net</t>
  </si>
  <si>
    <t>unops.net</t>
  </si>
  <si>
    <t>unfpa.net</t>
  </si>
  <si>
    <t>gcc.net</t>
  </si>
  <si>
    <t>unrwa.net</t>
  </si>
  <si>
    <t>unu.net</t>
  </si>
  <si>
    <t>wfp.net</t>
  </si>
  <si>
    <t>au.net</t>
  </si>
  <si>
    <t>coe.net</t>
  </si>
  <si>
    <t>eac.net</t>
  </si>
  <si>
    <t>eccas.net</t>
  </si>
  <si>
    <t>ecowas.net</t>
  </si>
  <si>
    <t>eco.net</t>
  </si>
  <si>
    <t>encharter.net</t>
  </si>
  <si>
    <t>eabr.net</t>
  </si>
  <si>
    <t>eurasec.net</t>
  </si>
  <si>
    <t>cern.net</t>
  </si>
  <si>
    <t>eu.net</t>
  </si>
  <si>
    <t>acp.net</t>
  </si>
  <si>
    <t>hcch.net</t>
  </si>
  <si>
    <t>iadb.net</t>
  </si>
  <si>
    <t>igad.net</t>
  </si>
  <si>
    <t>icmpd.net</t>
  </si>
  <si>
    <t>icc-cpi.net</t>
  </si>
  <si>
    <t>idlo.net</t>
  </si>
  <si>
    <t>ihffc.net</t>
  </si>
  <si>
    <t>iho.net</t>
  </si>
  <si>
    <t>idea.net</t>
  </si>
  <si>
    <t>iom.net</t>
  </si>
  <si>
    <t>opanal.net</t>
  </si>
  <si>
    <t>irena.net</t>
  </si>
  <si>
    <t>isa.net</t>
  </si>
  <si>
    <t>itlos.net</t>
  </si>
  <si>
    <t>idb.net</t>
  </si>
  <si>
    <t>iila.net</t>
  </si>
  <si>
    <t>sela.net</t>
  </si>
  <si>
    <t>parlatino.net</t>
  </si>
  <si>
    <t>las.net</t>
  </si>
  <si>
    <t>oecd.net</t>
  </si>
  <si>
    <t>oif.net</t>
  </si>
  <si>
    <t>can.net</t>
  </si>
  <si>
    <t>oecs.net</t>
  </si>
  <si>
    <t>oic.net</t>
  </si>
  <si>
    <t>guam.net</t>
  </si>
  <si>
    <t>oas.net</t>
  </si>
  <si>
    <t>bsec.net</t>
  </si>
  <si>
    <t>forumsec.net</t>
  </si>
  <si>
    <t>pca.net</t>
  </si>
  <si>
    <t>sco.net</t>
  </si>
  <si>
    <t>saarc.net</t>
  </si>
  <si>
    <t>southcentre.net</t>
  </si>
  <si>
    <t>caf.net</t>
  </si>
  <si>
    <t>sadc.net</t>
  </si>
  <si>
    <t>ofid.net</t>
  </si>
  <si>
    <t>uemoa.net</t>
  </si>
  <si>
    <t>unasur.net</t>
  </si>
  <si>
    <t>wco.net</t>
  </si>
  <si>
    <t>aipo.net</t>
  </si>
  <si>
    <t>appa.net</t>
  </si>
  <si>
    <t>aripo.net</t>
  </si>
  <si>
    <t>acto.net</t>
  </si>
  <si>
    <t>adb.net</t>
  </si>
  <si>
    <t>apo.net</t>
  </si>
  <si>
    <t>bis.net</t>
  </si>
  <si>
    <t>boip.net</t>
  </si>
  <si>
    <t>bstdp.net</t>
  </si>
  <si>
    <t>bipm.net</t>
  </si>
  <si>
    <t>ctu.net</t>
  </si>
  <si>
    <t>bceao.net</t>
  </si>
  <si>
    <t>cept.net</t>
  </si>
  <si>
    <t>ceb.net</t>
  </si>
  <si>
    <t>eftacourt.net</t>
  </si>
  <si>
    <t>aladi.net</t>
  </si>
  <si>
    <t>eftasurv.net</t>
  </si>
  <si>
    <t>euclid.net</t>
  </si>
  <si>
    <t>eapo.net</t>
  </si>
  <si>
    <t>euratom.net</t>
  </si>
  <si>
    <t>ebrd.net</t>
  </si>
  <si>
    <t>ecb.net</t>
  </si>
  <si>
    <t>ecmwf.net</t>
  </si>
  <si>
    <t>ec.net</t>
  </si>
  <si>
    <t>ecmt.net</t>
  </si>
  <si>
    <t>euco.net</t>
  </si>
  <si>
    <t>acs.net</t>
  </si>
  <si>
    <t>eeas.net</t>
  </si>
  <si>
    <t>efi.net</t>
  </si>
  <si>
    <t>efta.net</t>
  </si>
  <si>
    <t>eib.net</t>
  </si>
  <si>
    <t>embl.net</t>
  </si>
  <si>
    <t>eso.net</t>
  </si>
  <si>
    <t>eurocontrol.net</t>
  </si>
  <si>
    <t>ep.net</t>
  </si>
  <si>
    <t>epo.net</t>
  </si>
  <si>
    <t>afdb.org</t>
  </si>
  <si>
    <t>asean.org</t>
  </si>
  <si>
    <t>europol.org</t>
  </si>
  <si>
    <t>esa.org</t>
  </si>
  <si>
    <t>fao.org</t>
  </si>
  <si>
    <t>iic.org</t>
  </si>
  <si>
    <t>iaca.org</t>
  </si>
  <si>
    <t>iaea.org</t>
  </si>
  <si>
    <t>ciheam.org</t>
  </si>
  <si>
    <t>icsid.org</t>
  </si>
  <si>
    <t>icao.org</t>
  </si>
  <si>
    <t>icco.org</t>
  </si>
  <si>
    <t>caricom.org</t>
  </si>
  <si>
    <t>ico.org</t>
  </si>
  <si>
    <t>icj-cij.org</t>
  </si>
  <si>
    <t>ida.org</t>
  </si>
  <si>
    <t>iea.org</t>
  </si>
  <si>
    <t>bie.org</t>
  </si>
  <si>
    <t>ifc.org</t>
  </si>
  <si>
    <t>ifad.org</t>
  </si>
  <si>
    <t>unidroit.org</t>
  </si>
  <si>
    <t>ijc.org</t>
  </si>
  <si>
    <t>ilo.org</t>
  </si>
  <si>
    <t>sica.org</t>
  </si>
  <si>
    <t>imo.org</t>
  </si>
  <si>
    <t>imso.org</t>
  </si>
  <si>
    <t>imf.org</t>
  </si>
  <si>
    <t>iooc.org</t>
  </si>
  <si>
    <t>interelectro.org</t>
  </si>
  <si>
    <t>istc.org</t>
  </si>
  <si>
    <t>iso.org</t>
  </si>
  <si>
    <t>itu.org</t>
  </si>
  <si>
    <t>itso.org</t>
  </si>
  <si>
    <t>itf.org</t>
  </si>
  <si>
    <t>csto.org</t>
  </si>
  <si>
    <t>itto.org</t>
  </si>
  <si>
    <t>upov.org</t>
  </si>
  <si>
    <t>iwc.org</t>
  </si>
  <si>
    <t>iter.org</t>
  </si>
  <si>
    <t>mrc.org</t>
  </si>
  <si>
    <t>mercosur.org</t>
  </si>
  <si>
    <t>miga.org</t>
  </si>
  <si>
    <t>nib.org</t>
  </si>
  <si>
    <t>npi.org</t>
  </si>
  <si>
    <t>nasco.org</t>
  </si>
  <si>
    <t>coi.org</t>
  </si>
  <si>
    <t>nato.org</t>
  </si>
  <si>
    <t>pices.org</t>
  </si>
  <si>
    <t>occar.org</t>
  </si>
  <si>
    <t>ohada.org</t>
  </si>
  <si>
    <t>opcw.org</t>
  </si>
  <si>
    <t>oiv.org</t>
  </si>
  <si>
    <t>opec.org</t>
  </si>
  <si>
    <t>spc.org</t>
  </si>
  <si>
    <t>paho.org</t>
  </si>
  <si>
    <t>puasp.org</t>
  </si>
  <si>
    <t>cfc.org</t>
  </si>
  <si>
    <t>ctbto.org</t>
  </si>
  <si>
    <t>comesa.org</t>
  </si>
  <si>
    <t>benelux.org</t>
  </si>
  <si>
    <t>un.org</t>
  </si>
  <si>
    <t>unccd.org</t>
  </si>
  <si>
    <t>unesco.org</t>
  </si>
  <si>
    <t>unfccc.org</t>
  </si>
  <si>
    <t>unido.org</t>
  </si>
  <si>
    <t>upu.org</t>
  </si>
  <si>
    <t>ibrd.org</t>
  </si>
  <si>
    <t>cis.org</t>
  </si>
  <si>
    <t>who.org</t>
  </si>
  <si>
    <t>wipo.org</t>
  </si>
  <si>
    <t>wmo.org</t>
  </si>
  <si>
    <t>oie.org</t>
  </si>
  <si>
    <t>unwto.org</t>
  </si>
  <si>
    <t>wto.org</t>
  </si>
  <si>
    <t>aalco.org</t>
  </si>
  <si>
    <t>cica.org</t>
  </si>
  <si>
    <t>icglr.org</t>
  </si>
  <si>
    <t>interpol.org</t>
  </si>
  <si>
    <t>cen-sad.org</t>
  </si>
  <si>
    <t>ifas.org</t>
  </si>
  <si>
    <t>iucn.org</t>
  </si>
  <si>
    <t>osce.org</t>
  </si>
  <si>
    <t>pam.org</t>
  </si>
  <si>
    <t>ppd.org</t>
  </si>
  <si>
    <t>recsa.org</t>
  </si>
  <si>
    <t>commonwealth.org</t>
  </si>
  <si>
    <t>upeace.org</t>
  </si>
  <si>
    <t>intracen.org</t>
  </si>
  <si>
    <t>unaids.org</t>
  </si>
  <si>
    <t>cplp.org</t>
  </si>
  <si>
    <t>unicef.org</t>
  </si>
  <si>
    <t>unctad.org</t>
  </si>
  <si>
    <t>undp.org</t>
  </si>
  <si>
    <t>unwomen.org</t>
  </si>
  <si>
    <t>unep.org</t>
  </si>
  <si>
    <t>unhcr.org</t>
  </si>
  <si>
    <t>un-habitat.org</t>
  </si>
  <si>
    <t>unicc.org</t>
  </si>
  <si>
    <t>unops.org</t>
  </si>
  <si>
    <t>unfpa.org</t>
  </si>
  <si>
    <t>gcc.org</t>
  </si>
  <si>
    <t>unrwa.org</t>
  </si>
  <si>
    <t>unu.org</t>
  </si>
  <si>
    <t>wfp.org</t>
  </si>
  <si>
    <t>au.org</t>
  </si>
  <si>
    <t>coe.org</t>
  </si>
  <si>
    <t>eac.org</t>
  </si>
  <si>
    <t>eccas.org</t>
  </si>
  <si>
    <t>ecowas.org</t>
  </si>
  <si>
    <t>eco.org</t>
  </si>
  <si>
    <t>encharter.org</t>
  </si>
  <si>
    <t>eabr.org</t>
  </si>
  <si>
    <t>eurasec.org</t>
  </si>
  <si>
    <t>cern.org</t>
  </si>
  <si>
    <t>eu.org</t>
  </si>
  <si>
    <t>acp.org</t>
  </si>
  <si>
    <t>hcch.org</t>
  </si>
  <si>
    <t>iadb.org</t>
  </si>
  <si>
    <t>igad.org</t>
  </si>
  <si>
    <t>icmpd.org</t>
  </si>
  <si>
    <t>icc-cpi.org</t>
  </si>
  <si>
    <t>idlo.org</t>
  </si>
  <si>
    <t>ihffc.org</t>
  </si>
  <si>
    <t>iho.org</t>
  </si>
  <si>
    <t>idea.org</t>
  </si>
  <si>
    <t>iom.org</t>
  </si>
  <si>
    <t>opanal.org</t>
  </si>
  <si>
    <t>irena.org</t>
  </si>
  <si>
    <t>isa.org</t>
  </si>
  <si>
    <t>itlos.org</t>
  </si>
  <si>
    <t>idb.org</t>
  </si>
  <si>
    <t>iila.org</t>
  </si>
  <si>
    <t>sela.org</t>
  </si>
  <si>
    <t>parlatino.org</t>
  </si>
  <si>
    <t>las.org</t>
  </si>
  <si>
    <t>oecd.org</t>
  </si>
  <si>
    <t>oif.org</t>
  </si>
  <si>
    <t>can.org</t>
  </si>
  <si>
    <t>oecs.org</t>
  </si>
  <si>
    <t>oic.org</t>
  </si>
  <si>
    <t>guam.org</t>
  </si>
  <si>
    <t>oas.org</t>
  </si>
  <si>
    <t>bsec.org</t>
  </si>
  <si>
    <t>forumsec.org</t>
  </si>
  <si>
    <t>pca.org</t>
  </si>
  <si>
    <t>sco.org</t>
  </si>
  <si>
    <t>saarc.org</t>
  </si>
  <si>
    <t>southcentre.org</t>
  </si>
  <si>
    <t>caf.org</t>
  </si>
  <si>
    <t>sadc.org</t>
  </si>
  <si>
    <t>ofid.org</t>
  </si>
  <si>
    <t>uemoa.org</t>
  </si>
  <si>
    <t>unasur.org</t>
  </si>
  <si>
    <t>wco.org</t>
  </si>
  <si>
    <t>aipo.org</t>
  </si>
  <si>
    <t>appa.org</t>
  </si>
  <si>
    <t>aripo.org</t>
  </si>
  <si>
    <t>acto.org</t>
  </si>
  <si>
    <t>adb.org</t>
  </si>
  <si>
    <t>apo.org</t>
  </si>
  <si>
    <t>bis.org</t>
  </si>
  <si>
    <t>boip.org</t>
  </si>
  <si>
    <t>bstdp.org</t>
  </si>
  <si>
    <t>bipm.org</t>
  </si>
  <si>
    <t>ctu.org</t>
  </si>
  <si>
    <t>bceao.org</t>
  </si>
  <si>
    <t>cept.org</t>
  </si>
  <si>
    <t>ceb.org</t>
  </si>
  <si>
    <t>eftacourt.org</t>
  </si>
  <si>
    <t>aladi.org</t>
  </si>
  <si>
    <t>eftasurv.org</t>
  </si>
  <si>
    <t>euclid.org</t>
  </si>
  <si>
    <t>eapo.org</t>
  </si>
  <si>
    <t>euratom.org</t>
  </si>
  <si>
    <t>ebrd.org</t>
  </si>
  <si>
    <t>ecb.org</t>
  </si>
  <si>
    <t>ecmwf.org</t>
  </si>
  <si>
    <t>ec.org</t>
  </si>
  <si>
    <t>ecmt.org</t>
  </si>
  <si>
    <t>euco.org</t>
  </si>
  <si>
    <t>acs.org</t>
  </si>
  <si>
    <t>eeas.org</t>
  </si>
  <si>
    <t>efi.org</t>
  </si>
  <si>
    <t>efta.org</t>
  </si>
  <si>
    <t>eib.org</t>
  </si>
  <si>
    <t>embl.org</t>
  </si>
  <si>
    <t>eso.org</t>
  </si>
  <si>
    <t>eurocontrol.org</t>
  </si>
  <si>
    <t>ep.org</t>
  </si>
  <si>
    <t>epo.org</t>
  </si>
  <si>
    <t>afdb.biz</t>
  </si>
  <si>
    <t>asean.biz</t>
  </si>
  <si>
    <t>europol.biz</t>
  </si>
  <si>
    <t>esa.biz</t>
  </si>
  <si>
    <t>fao.biz</t>
  </si>
  <si>
    <t>iic.biz</t>
  </si>
  <si>
    <t>iaca.biz</t>
  </si>
  <si>
    <t>iaea.biz</t>
  </si>
  <si>
    <t>ciheam.biz</t>
  </si>
  <si>
    <t>icsid.biz</t>
  </si>
  <si>
    <t>icao.biz</t>
  </si>
  <si>
    <t>icco.biz</t>
  </si>
  <si>
    <t>caricom.biz</t>
  </si>
  <si>
    <t>ico.biz</t>
  </si>
  <si>
    <t>icj-cij.biz</t>
  </si>
  <si>
    <t>ida.biz</t>
  </si>
  <si>
    <t>iea.biz</t>
  </si>
  <si>
    <t>bie.biz</t>
  </si>
  <si>
    <t>ifc.biz</t>
  </si>
  <si>
    <t>ifad.biz</t>
  </si>
  <si>
    <t>unidroit.biz</t>
  </si>
  <si>
    <t>ijc.biz</t>
  </si>
  <si>
    <t>ilo.biz</t>
  </si>
  <si>
    <t>sica.biz</t>
  </si>
  <si>
    <t>imo.biz</t>
  </si>
  <si>
    <t>imso.biz</t>
  </si>
  <si>
    <t>imf.biz</t>
  </si>
  <si>
    <t>iooc.biz</t>
  </si>
  <si>
    <t>interelectro.biz</t>
  </si>
  <si>
    <t>istc.biz</t>
  </si>
  <si>
    <t>iso.biz</t>
  </si>
  <si>
    <t>itu.biz</t>
  </si>
  <si>
    <t>itso.biz</t>
  </si>
  <si>
    <t>itf.biz</t>
  </si>
  <si>
    <t>csto.biz</t>
  </si>
  <si>
    <t>itto.biz</t>
  </si>
  <si>
    <t>upov.biz</t>
  </si>
  <si>
    <t>iwc.biz</t>
  </si>
  <si>
    <t>iter.biz</t>
  </si>
  <si>
    <t>mrc.biz</t>
  </si>
  <si>
    <t>mercosur.biz</t>
  </si>
  <si>
    <t>miga.biz</t>
  </si>
  <si>
    <t>nib.biz</t>
  </si>
  <si>
    <t>npi.biz</t>
  </si>
  <si>
    <t>nasco.biz</t>
  </si>
  <si>
    <t>coi.biz</t>
  </si>
  <si>
    <t>nato.biz</t>
  </si>
  <si>
    <t>pices.biz</t>
  </si>
  <si>
    <t>occar.biz</t>
  </si>
  <si>
    <t>ohada.biz</t>
  </si>
  <si>
    <t>opcw.biz</t>
  </si>
  <si>
    <t>oiv.biz</t>
  </si>
  <si>
    <t>opec.biz</t>
  </si>
  <si>
    <t>spc.biz</t>
  </si>
  <si>
    <t>paho.biz</t>
  </si>
  <si>
    <t>puasp.biz</t>
  </si>
  <si>
    <t>cfc.biz</t>
  </si>
  <si>
    <t>ctbto.biz</t>
  </si>
  <si>
    <t>comesa.biz</t>
  </si>
  <si>
    <t>benelux.biz</t>
  </si>
  <si>
    <t>un.biz</t>
  </si>
  <si>
    <t>unccd.biz</t>
  </si>
  <si>
    <t>unesco.biz</t>
  </si>
  <si>
    <t>unfccc.biz</t>
  </si>
  <si>
    <t>unido.biz</t>
  </si>
  <si>
    <t>upu.biz</t>
  </si>
  <si>
    <t>ibrd.biz</t>
  </si>
  <si>
    <t>cis.biz</t>
  </si>
  <si>
    <t>who.biz</t>
  </si>
  <si>
    <t>wipo.biz</t>
  </si>
  <si>
    <t>wmo.biz</t>
  </si>
  <si>
    <t>oie.biz</t>
  </si>
  <si>
    <t>unwto.biz</t>
  </si>
  <si>
    <t>wto.biz</t>
  </si>
  <si>
    <t>aalco.biz</t>
  </si>
  <si>
    <t>cica.biz</t>
  </si>
  <si>
    <t>icglr.biz</t>
  </si>
  <si>
    <t>interpol.biz</t>
  </si>
  <si>
    <t>cen-sad.biz</t>
  </si>
  <si>
    <t>ifas.biz</t>
  </si>
  <si>
    <t>iucn.biz</t>
  </si>
  <si>
    <t>osce.biz</t>
  </si>
  <si>
    <t>pam.biz</t>
  </si>
  <si>
    <t>ppd.biz</t>
  </si>
  <si>
    <t>recsa.biz</t>
  </si>
  <si>
    <t>commonwealth.biz</t>
  </si>
  <si>
    <t>upeace.biz</t>
  </si>
  <si>
    <t>intracen.biz</t>
  </si>
  <si>
    <t>unaids.biz</t>
  </si>
  <si>
    <t>cplp.biz</t>
  </si>
  <si>
    <t>unicef.biz</t>
  </si>
  <si>
    <t>unctad.biz</t>
  </si>
  <si>
    <t>undp.biz</t>
  </si>
  <si>
    <t>unwomen.biz</t>
  </si>
  <si>
    <t>unep.biz</t>
  </si>
  <si>
    <t>unhcr.biz</t>
  </si>
  <si>
    <t>un-habitat.biz</t>
  </si>
  <si>
    <t>unicc.biz</t>
  </si>
  <si>
    <t>unops.biz</t>
  </si>
  <si>
    <t>unfpa.biz</t>
  </si>
  <si>
    <t>gcc.biz</t>
  </si>
  <si>
    <t>unrwa.biz</t>
  </si>
  <si>
    <t>unu.biz</t>
  </si>
  <si>
    <t>wfp.biz</t>
  </si>
  <si>
    <t>au.biz</t>
  </si>
  <si>
    <t>coe.biz</t>
  </si>
  <si>
    <t>eac.biz</t>
  </si>
  <si>
    <t>eccas.biz</t>
  </si>
  <si>
    <t>ecowas.biz</t>
  </si>
  <si>
    <t>eco.biz</t>
  </si>
  <si>
    <t>encharter.biz</t>
  </si>
  <si>
    <t>eabr.biz</t>
  </si>
  <si>
    <t>eurasec.biz</t>
  </si>
  <si>
    <t>cern.biz</t>
  </si>
  <si>
    <t>eu.biz</t>
  </si>
  <si>
    <t>acp.biz</t>
  </si>
  <si>
    <t>hcch.biz</t>
  </si>
  <si>
    <t>iadb.biz</t>
  </si>
  <si>
    <t>igad.biz</t>
  </si>
  <si>
    <t>icmpd.biz</t>
  </si>
  <si>
    <t>icc-cpi.biz</t>
  </si>
  <si>
    <t>idlo.biz</t>
  </si>
  <si>
    <t>ihffc.biz</t>
  </si>
  <si>
    <t>iho.biz</t>
  </si>
  <si>
    <t>idea.biz</t>
  </si>
  <si>
    <t>iom.biz</t>
  </si>
  <si>
    <t>opanal.biz</t>
  </si>
  <si>
    <t>irena.biz</t>
  </si>
  <si>
    <t>isa.biz</t>
  </si>
  <si>
    <t>itlos.biz</t>
  </si>
  <si>
    <t>idb.biz</t>
  </si>
  <si>
    <t>iila.biz</t>
  </si>
  <si>
    <t>sela.biz</t>
  </si>
  <si>
    <t>parlatino.biz</t>
  </si>
  <si>
    <t>las.biz</t>
  </si>
  <si>
    <t>oecd.biz</t>
  </si>
  <si>
    <t>oif.biz</t>
  </si>
  <si>
    <t>can.biz</t>
  </si>
  <si>
    <t>oecs.biz</t>
  </si>
  <si>
    <t>oic.biz</t>
  </si>
  <si>
    <t>guam.biz</t>
  </si>
  <si>
    <t>oas.biz</t>
  </si>
  <si>
    <t>bsec.biz</t>
  </si>
  <si>
    <t>forumsec.biz</t>
  </si>
  <si>
    <t>pca.biz</t>
  </si>
  <si>
    <t>sco.biz</t>
  </si>
  <si>
    <t>saarc.biz</t>
  </si>
  <si>
    <t>southcentre.biz</t>
  </si>
  <si>
    <t>caf.biz</t>
  </si>
  <si>
    <t>sadc.biz</t>
  </si>
  <si>
    <t>ofid.biz</t>
  </si>
  <si>
    <t>uemoa.biz</t>
  </si>
  <si>
    <t>unasur.biz</t>
  </si>
  <si>
    <t>wco.biz</t>
  </si>
  <si>
    <t>aipo.biz</t>
  </si>
  <si>
    <t>appa.biz</t>
  </si>
  <si>
    <t>aripo.biz</t>
  </si>
  <si>
    <t>acto.biz</t>
  </si>
  <si>
    <t>adb.biz</t>
  </si>
  <si>
    <t>apo.biz</t>
  </si>
  <si>
    <t>bis.biz</t>
  </si>
  <si>
    <t>boip.biz</t>
  </si>
  <si>
    <t>bstdp.biz</t>
  </si>
  <si>
    <t>bipm.biz</t>
  </si>
  <si>
    <t>ctu.biz</t>
  </si>
  <si>
    <t>bceao.biz</t>
  </si>
  <si>
    <t>cept.biz</t>
  </si>
  <si>
    <t>ceb.biz</t>
  </si>
  <si>
    <t>eftacourt.biz</t>
  </si>
  <si>
    <t>aladi.biz</t>
  </si>
  <si>
    <t>eftasurv.biz</t>
  </si>
  <si>
    <t>euclid.biz</t>
  </si>
  <si>
    <t>eapo.biz</t>
  </si>
  <si>
    <t>euratom.biz</t>
  </si>
  <si>
    <t>ebrd.biz</t>
  </si>
  <si>
    <t>ecb.biz</t>
  </si>
  <si>
    <t>ecmwf.biz</t>
  </si>
  <si>
    <t>ec.biz</t>
  </si>
  <si>
    <t>ecmt.biz</t>
  </si>
  <si>
    <t>euco.biz</t>
  </si>
  <si>
    <t>acs.biz</t>
  </si>
  <si>
    <t>eeas.biz</t>
  </si>
  <si>
    <t>efi.biz</t>
  </si>
  <si>
    <t>efta.biz</t>
  </si>
  <si>
    <t>eib.biz</t>
  </si>
  <si>
    <t>embl.biz</t>
  </si>
  <si>
    <t>eso.biz</t>
  </si>
  <si>
    <t>eurocontrol.biz</t>
  </si>
  <si>
    <t>ep.biz</t>
  </si>
  <si>
    <t>epo.biz</t>
  </si>
  <si>
    <t>afdb.info</t>
  </si>
  <si>
    <t>asean.info</t>
  </si>
  <si>
    <t>europol.info</t>
  </si>
  <si>
    <t>esa.info</t>
  </si>
  <si>
    <t>fao.info</t>
  </si>
  <si>
    <t>iic.info</t>
  </si>
  <si>
    <t>iaca.info</t>
  </si>
  <si>
    <t>iaea.info</t>
  </si>
  <si>
    <t>ciheam.info</t>
  </si>
  <si>
    <t>icsid.info</t>
  </si>
  <si>
    <t>icao.info</t>
  </si>
  <si>
    <t>icco.info</t>
  </si>
  <si>
    <t>caricom.info</t>
  </si>
  <si>
    <t>ico.info</t>
  </si>
  <si>
    <t>icj-cij.info</t>
  </si>
  <si>
    <t>ida.info</t>
  </si>
  <si>
    <t>iea.info</t>
  </si>
  <si>
    <t>bie.info</t>
  </si>
  <si>
    <t>ifc.info</t>
  </si>
  <si>
    <t>ifad.info</t>
  </si>
  <si>
    <t>unidroit.info</t>
  </si>
  <si>
    <t>ijc.info</t>
  </si>
  <si>
    <t>ilo.info</t>
  </si>
  <si>
    <t>sica.info</t>
  </si>
  <si>
    <t>imo.info</t>
  </si>
  <si>
    <t>imso.info</t>
  </si>
  <si>
    <t>imf.info</t>
  </si>
  <si>
    <t>iooc.info</t>
  </si>
  <si>
    <t>interelectro.info</t>
  </si>
  <si>
    <t>istc.info</t>
  </si>
  <si>
    <t>iso.info</t>
  </si>
  <si>
    <t>itu.info</t>
  </si>
  <si>
    <t>itso.info</t>
  </si>
  <si>
    <t>itf.info</t>
  </si>
  <si>
    <t>csto.info</t>
  </si>
  <si>
    <t>itto.info</t>
  </si>
  <si>
    <t>upov.info</t>
  </si>
  <si>
    <t>iwc.info</t>
  </si>
  <si>
    <t>iter.info</t>
  </si>
  <si>
    <t>mrc.info</t>
  </si>
  <si>
    <t>mercosur.info</t>
  </si>
  <si>
    <t>miga.info</t>
  </si>
  <si>
    <t>nib.info</t>
  </si>
  <si>
    <t>npi.info</t>
  </si>
  <si>
    <t>nasco.info</t>
  </si>
  <si>
    <t>coi.info</t>
  </si>
  <si>
    <t>nato.info</t>
  </si>
  <si>
    <t>pices.info</t>
  </si>
  <si>
    <t>occar.info</t>
  </si>
  <si>
    <t>ohada.info</t>
  </si>
  <si>
    <t>opcw.info</t>
  </si>
  <si>
    <t>oiv.info</t>
  </si>
  <si>
    <t>opec.info</t>
  </si>
  <si>
    <t>spc.info</t>
  </si>
  <si>
    <t>paho.info</t>
  </si>
  <si>
    <t>puasp.info</t>
  </si>
  <si>
    <t>cfc.info</t>
  </si>
  <si>
    <t>ctbto.info</t>
  </si>
  <si>
    <t>comesa.info</t>
  </si>
  <si>
    <t>benelux.info</t>
  </si>
  <si>
    <t>un.info</t>
  </si>
  <si>
    <t>unccd.info</t>
  </si>
  <si>
    <t>unesco.info</t>
  </si>
  <si>
    <t>unfccc.info</t>
  </si>
  <si>
    <t>unido.info</t>
  </si>
  <si>
    <t>upu.info</t>
  </si>
  <si>
    <t>ibrd.info</t>
  </si>
  <si>
    <t>cis.info</t>
  </si>
  <si>
    <t>who.info</t>
  </si>
  <si>
    <t>wipo.info</t>
  </si>
  <si>
    <t>wmo.info</t>
  </si>
  <si>
    <t>oie.info</t>
  </si>
  <si>
    <t>unwto.info</t>
  </si>
  <si>
    <t>wto.info</t>
  </si>
  <si>
    <t>aalco.info</t>
  </si>
  <si>
    <t>cica.info</t>
  </si>
  <si>
    <t>icglr.info</t>
  </si>
  <si>
    <t>interpol.info</t>
  </si>
  <si>
    <t>cen-sad.info</t>
  </si>
  <si>
    <t>ifas.info</t>
  </si>
  <si>
    <t>iucn.info</t>
  </si>
  <si>
    <t>osce.info</t>
  </si>
  <si>
    <t>pam.info</t>
  </si>
  <si>
    <t>ppd.info</t>
  </si>
  <si>
    <t>recsa.info</t>
  </si>
  <si>
    <t>commonwealth.info</t>
  </si>
  <si>
    <t>upeace.info</t>
  </si>
  <si>
    <t>intracen.info</t>
  </si>
  <si>
    <t>unaids.info</t>
  </si>
  <si>
    <t>cplp.info</t>
  </si>
  <si>
    <t>unicef.info</t>
  </si>
  <si>
    <t>unctad.info</t>
  </si>
  <si>
    <t>undp.info</t>
  </si>
  <si>
    <t>unwomen.info</t>
  </si>
  <si>
    <t>unep.info</t>
  </si>
  <si>
    <t>unhcr.info</t>
  </si>
  <si>
    <t>un-habitat.info</t>
  </si>
  <si>
    <t>unicc.info</t>
  </si>
  <si>
    <t>unops.info</t>
  </si>
  <si>
    <t>unfpa.info</t>
  </si>
  <si>
    <t>gcc.info</t>
  </si>
  <si>
    <t>unrwa.info</t>
  </si>
  <si>
    <t>unu.info</t>
  </si>
  <si>
    <t>wfp.info</t>
  </si>
  <si>
    <t>au.info</t>
  </si>
  <si>
    <t>coe.info</t>
  </si>
  <si>
    <t>eac.info</t>
  </si>
  <si>
    <t>eccas.info</t>
  </si>
  <si>
    <t>ecowas.info</t>
  </si>
  <si>
    <t>eco.info</t>
  </si>
  <si>
    <t>encharter.info</t>
  </si>
  <si>
    <t>eabr.info</t>
  </si>
  <si>
    <t>eurasec.info</t>
  </si>
  <si>
    <t>cern.info</t>
  </si>
  <si>
    <t>eu.info</t>
  </si>
  <si>
    <t>acp.info</t>
  </si>
  <si>
    <t>hcch.info</t>
  </si>
  <si>
    <t>iadb.info</t>
  </si>
  <si>
    <t>igad.info</t>
  </si>
  <si>
    <t>icmpd.info</t>
  </si>
  <si>
    <t>icc-cpi.info</t>
  </si>
  <si>
    <t>idlo.info</t>
  </si>
  <si>
    <t>ihffc.info</t>
  </si>
  <si>
    <t>iho.info</t>
  </si>
  <si>
    <t>idea.info</t>
  </si>
  <si>
    <t>iom.info</t>
  </si>
  <si>
    <t>opanal.info</t>
  </si>
  <si>
    <t>irena.info</t>
  </si>
  <si>
    <t>isa.info</t>
  </si>
  <si>
    <t>itlos.info</t>
  </si>
  <si>
    <t>idb.info</t>
  </si>
  <si>
    <t>iila.info</t>
  </si>
  <si>
    <t>sela.info</t>
  </si>
  <si>
    <t>parlatino.info</t>
  </si>
  <si>
    <t>las.info</t>
  </si>
  <si>
    <t>oecd.info</t>
  </si>
  <si>
    <t>oif.info</t>
  </si>
  <si>
    <t>can.info</t>
  </si>
  <si>
    <t>oecs.info</t>
  </si>
  <si>
    <t>oic.info</t>
  </si>
  <si>
    <t>guam.info</t>
  </si>
  <si>
    <t>oas.info</t>
  </si>
  <si>
    <t>bsec.info</t>
  </si>
  <si>
    <t>forumsec.info</t>
  </si>
  <si>
    <t>pca.info</t>
  </si>
  <si>
    <t>sco.info</t>
  </si>
  <si>
    <t>saarc.info</t>
  </si>
  <si>
    <t>southcentre.info</t>
  </si>
  <si>
    <t>caf.info</t>
  </si>
  <si>
    <t>sadc.info</t>
  </si>
  <si>
    <t>ofid.info</t>
  </si>
  <si>
    <t>uemoa.info</t>
  </si>
  <si>
    <t>unasur.info</t>
  </si>
  <si>
    <t>wco.info</t>
  </si>
  <si>
    <t>aipo.info</t>
  </si>
  <si>
    <t>appa.info</t>
  </si>
  <si>
    <t>aripo.info</t>
  </si>
  <si>
    <t>acto.info</t>
  </si>
  <si>
    <t>adb.info</t>
  </si>
  <si>
    <t>apo.info</t>
  </si>
  <si>
    <t>bis.info</t>
  </si>
  <si>
    <t>boip.info</t>
  </si>
  <si>
    <t>bstdp.info</t>
  </si>
  <si>
    <t>bipm.info</t>
  </si>
  <si>
    <t>ctu.info</t>
  </si>
  <si>
    <t>bceao.info</t>
  </si>
  <si>
    <t>cept.info</t>
  </si>
  <si>
    <t>ceb.info</t>
  </si>
  <si>
    <t>eftacourt.info</t>
  </si>
  <si>
    <t>aladi.info</t>
  </si>
  <si>
    <t>eftasurv.info</t>
  </si>
  <si>
    <t>euclid.info</t>
  </si>
  <si>
    <t>eapo.info</t>
  </si>
  <si>
    <t>euratom.info</t>
  </si>
  <si>
    <t>ebrd.info</t>
  </si>
  <si>
    <t>ecb.info</t>
  </si>
  <si>
    <t>ecmwf.info</t>
  </si>
  <si>
    <t>ec.info</t>
  </si>
  <si>
    <t>ecmt.info</t>
  </si>
  <si>
    <t>euco.info</t>
  </si>
  <si>
    <t>acs.info</t>
  </si>
  <si>
    <t>eeas.info</t>
  </si>
  <si>
    <t>efi.info</t>
  </si>
  <si>
    <t>efta.info</t>
  </si>
  <si>
    <t>eib.info</t>
  </si>
  <si>
    <t>embl.info</t>
  </si>
  <si>
    <t>eso.info</t>
  </si>
  <si>
    <t>eurocontrol.info</t>
  </si>
  <si>
    <t>ep.info</t>
  </si>
  <si>
    <t>epo.info</t>
  </si>
  <si>
    <t>domain</t>
  </si>
  <si>
    <t>url</t>
  </si>
  <si>
    <t>http://afdb.com</t>
  </si>
  <si>
    <t>http://asean.com</t>
  </si>
  <si>
    <t>http://europol.com</t>
  </si>
  <si>
    <t>http://esa.com</t>
  </si>
  <si>
    <t>http://fao.com</t>
  </si>
  <si>
    <t>http://iic.com</t>
  </si>
  <si>
    <t>http://iaca.com</t>
  </si>
  <si>
    <t>http://iaea.com</t>
  </si>
  <si>
    <t>http://ciheam.com</t>
  </si>
  <si>
    <t>http://icsid.com</t>
  </si>
  <si>
    <t>http://icao.com</t>
  </si>
  <si>
    <t>http://icco.com</t>
  </si>
  <si>
    <t>http://caricom.com</t>
  </si>
  <si>
    <t>http://ico.com</t>
  </si>
  <si>
    <t>http://icj-cij.com</t>
  </si>
  <si>
    <t>http://ida.com</t>
  </si>
  <si>
    <t>http://iea.com</t>
  </si>
  <si>
    <t>http://bie.com</t>
  </si>
  <si>
    <t>http://ifc.com</t>
  </si>
  <si>
    <t>http://ifad.com</t>
  </si>
  <si>
    <t>http://unidroit.com</t>
  </si>
  <si>
    <t>http://ijc.com</t>
  </si>
  <si>
    <t>http://ilo.com</t>
  </si>
  <si>
    <t>http://sica.com</t>
  </si>
  <si>
    <t>http://imo.com</t>
  </si>
  <si>
    <t>http://imso.com</t>
  </si>
  <si>
    <t>http://imf.com</t>
  </si>
  <si>
    <t>http://iooc.com</t>
  </si>
  <si>
    <t>http://interelectro.com</t>
  </si>
  <si>
    <t>http://istc.com</t>
  </si>
  <si>
    <t>http://iso.com</t>
  </si>
  <si>
    <t>http://itu.com</t>
  </si>
  <si>
    <t>http://itso.com</t>
  </si>
  <si>
    <t>http://itf.com</t>
  </si>
  <si>
    <t>http://csto.com</t>
  </si>
  <si>
    <t>http://itto.com</t>
  </si>
  <si>
    <t>http://upov.com</t>
  </si>
  <si>
    <t>http://iwc.com</t>
  </si>
  <si>
    <t>http://iter.com</t>
  </si>
  <si>
    <t>http://mrc.com</t>
  </si>
  <si>
    <t>http://mercosur.com</t>
  </si>
  <si>
    <t>http://miga.com</t>
  </si>
  <si>
    <t>http://nib.com</t>
  </si>
  <si>
    <t>http://npi.com</t>
  </si>
  <si>
    <t>http://nasco.com</t>
  </si>
  <si>
    <t>http://coi.com</t>
  </si>
  <si>
    <t>http://nato.com</t>
  </si>
  <si>
    <t>http://pices.com</t>
  </si>
  <si>
    <t>http://occar.com</t>
  </si>
  <si>
    <t>http://ohada.com</t>
  </si>
  <si>
    <t>http://opcw.com</t>
  </si>
  <si>
    <t>http://oiv.com</t>
  </si>
  <si>
    <t>http://opec.com</t>
  </si>
  <si>
    <t>http://spc.com</t>
  </si>
  <si>
    <t>http://paho.com</t>
  </si>
  <si>
    <t>http://puasp.com</t>
  </si>
  <si>
    <t>http://cfc.com</t>
  </si>
  <si>
    <t>http://ctbto.com</t>
  </si>
  <si>
    <t>http://comesa.com</t>
  </si>
  <si>
    <t>http://benelux.com</t>
  </si>
  <si>
    <t>http://un.com</t>
  </si>
  <si>
    <t>http://unccd.com</t>
  </si>
  <si>
    <t>http://unesco.com</t>
  </si>
  <si>
    <t>http://unfccc.com</t>
  </si>
  <si>
    <t>http://unido.com</t>
  </si>
  <si>
    <t>http://upu.com</t>
  </si>
  <si>
    <t>http://ibrd.com</t>
  </si>
  <si>
    <t>http://cis.com</t>
  </si>
  <si>
    <t>http://who.com</t>
  </si>
  <si>
    <t>http://wipo.com</t>
  </si>
  <si>
    <t>http://wmo.com</t>
  </si>
  <si>
    <t>http://oie.com</t>
  </si>
  <si>
    <t>http://unwto.com</t>
  </si>
  <si>
    <t>http://wto.com</t>
  </si>
  <si>
    <t>http://aalco.com</t>
  </si>
  <si>
    <t>http://cica.com</t>
  </si>
  <si>
    <t>http://icglr.com</t>
  </si>
  <si>
    <t>http://interpol.com</t>
  </si>
  <si>
    <t>http://cen-sad.com</t>
  </si>
  <si>
    <t>http://ifas.com</t>
  </si>
  <si>
    <t>http://iucn.com</t>
  </si>
  <si>
    <t>http://osce.com</t>
  </si>
  <si>
    <t>http://pam.com</t>
  </si>
  <si>
    <t>http://ppd.com</t>
  </si>
  <si>
    <t>http://recsa.com</t>
  </si>
  <si>
    <t>http://commonwealth.com</t>
  </si>
  <si>
    <t>http://upeace.com</t>
  </si>
  <si>
    <t>http://intracen.com</t>
  </si>
  <si>
    <t>http://unaids.com</t>
  </si>
  <si>
    <t>http://cplp.com</t>
  </si>
  <si>
    <t>http://unicef.com</t>
  </si>
  <si>
    <t>http://unctad.com</t>
  </si>
  <si>
    <t>http://undp.com</t>
  </si>
  <si>
    <t>http://unwomen.com</t>
  </si>
  <si>
    <t>http://unep.com</t>
  </si>
  <si>
    <t>http://unhcr.com</t>
  </si>
  <si>
    <t>http://un-habitat.com</t>
  </si>
  <si>
    <t>http://unicc.com</t>
  </si>
  <si>
    <t>http://unops.com</t>
  </si>
  <si>
    <t>http://unfpa.com</t>
  </si>
  <si>
    <t>http://gcc.com</t>
  </si>
  <si>
    <t>http://unrwa.com</t>
  </si>
  <si>
    <t>http://unu.com</t>
  </si>
  <si>
    <t>http://wfp.com</t>
  </si>
  <si>
    <t>http://au.com</t>
  </si>
  <si>
    <t>http://coe.com</t>
  </si>
  <si>
    <t>http://eac.com</t>
  </si>
  <si>
    <t>http://eccas.com</t>
  </si>
  <si>
    <t>http://ecowas.com</t>
  </si>
  <si>
    <t>http://eco.com</t>
  </si>
  <si>
    <t>http://encharter.com</t>
  </si>
  <si>
    <t>http://eabr.com</t>
  </si>
  <si>
    <t>http://eurasec.com</t>
  </si>
  <si>
    <t>http://cern.com</t>
  </si>
  <si>
    <t>http://eu.com</t>
  </si>
  <si>
    <t>http://acp.com</t>
  </si>
  <si>
    <t>http://hcch.com</t>
  </si>
  <si>
    <t>http://iadb.com</t>
  </si>
  <si>
    <t>http://igad.com</t>
  </si>
  <si>
    <t>http://icmpd.com</t>
  </si>
  <si>
    <t>http://icc-cpi.com</t>
  </si>
  <si>
    <t>http://idlo.com</t>
  </si>
  <si>
    <t>http://ihffc.com</t>
  </si>
  <si>
    <t>http://iho.com</t>
  </si>
  <si>
    <t>http://idea.com</t>
  </si>
  <si>
    <t>http://iom.com</t>
  </si>
  <si>
    <t>http://opanal.com</t>
  </si>
  <si>
    <t>http://irena.com</t>
  </si>
  <si>
    <t>http://isa.com</t>
  </si>
  <si>
    <t>http://itlos.com</t>
  </si>
  <si>
    <t>http://idb.com</t>
  </si>
  <si>
    <t>http://iila.com</t>
  </si>
  <si>
    <t>http://sela.com</t>
  </si>
  <si>
    <t>http://parlatino.com</t>
  </si>
  <si>
    <t>http://las.com</t>
  </si>
  <si>
    <t>http://oecd.com</t>
  </si>
  <si>
    <t>http://oif.com</t>
  </si>
  <si>
    <t>http://can.com</t>
  </si>
  <si>
    <t>http://oecs.com</t>
  </si>
  <si>
    <t>http://oic.com</t>
  </si>
  <si>
    <t>http://guam.com</t>
  </si>
  <si>
    <t>http://oas.com</t>
  </si>
  <si>
    <t>http://bsec.com</t>
  </si>
  <si>
    <t>http://forumsec.com</t>
  </si>
  <si>
    <t>http://pca.com</t>
  </si>
  <si>
    <t>http://sco.com</t>
  </si>
  <si>
    <t>http://saarc.com</t>
  </si>
  <si>
    <t>http://southcentre.com</t>
  </si>
  <si>
    <t>http://caf.com</t>
  </si>
  <si>
    <t>http://sadc.com</t>
  </si>
  <si>
    <t>http://ofid.com</t>
  </si>
  <si>
    <t>http://uemoa.com</t>
  </si>
  <si>
    <t>http://unasur.com</t>
  </si>
  <si>
    <t>http://wco.com</t>
  </si>
  <si>
    <t>http://aipo.com</t>
  </si>
  <si>
    <t>http://appa.com</t>
  </si>
  <si>
    <t>http://aripo.com</t>
  </si>
  <si>
    <t>http://acto.com</t>
  </si>
  <si>
    <t>http://adb.com</t>
  </si>
  <si>
    <t>http://apo.com</t>
  </si>
  <si>
    <t>http://bis.com</t>
  </si>
  <si>
    <t>http://boip.com</t>
  </si>
  <si>
    <t>http://bstdp.com</t>
  </si>
  <si>
    <t>http://bipm.com</t>
  </si>
  <si>
    <t>http://ctu.com</t>
  </si>
  <si>
    <t>http://bceao.com</t>
  </si>
  <si>
    <t>http://cept.com</t>
  </si>
  <si>
    <t>http://ceb.com</t>
  </si>
  <si>
    <t>http://eftacourt.com</t>
  </si>
  <si>
    <t>http://aladi.com</t>
  </si>
  <si>
    <t>http://eftasurv.com</t>
  </si>
  <si>
    <t>http://euclid.com</t>
  </si>
  <si>
    <t>http://eapo.com</t>
  </si>
  <si>
    <t>http://euratom.com</t>
  </si>
  <si>
    <t>http://ebrd.com</t>
  </si>
  <si>
    <t>http://ecb.com</t>
  </si>
  <si>
    <t>http://ecmwf.com</t>
  </si>
  <si>
    <t>http://ec.com</t>
  </si>
  <si>
    <t>http://ecmt.com</t>
  </si>
  <si>
    <t>http://euco.com</t>
  </si>
  <si>
    <t>http://acs.com</t>
  </si>
  <si>
    <t>http://eeas.com</t>
  </si>
  <si>
    <t>http://efi.com</t>
  </si>
  <si>
    <t>http://efta.com</t>
  </si>
  <si>
    <t>http://eib.com</t>
  </si>
  <si>
    <t>http://embl.com</t>
  </si>
  <si>
    <t>http://eso.com</t>
  </si>
  <si>
    <t>http://eurocontrol.com</t>
  </si>
  <si>
    <t>http://ep.com</t>
  </si>
  <si>
    <t>http://epo.com</t>
  </si>
  <si>
    <t>http://afdb.net</t>
  </si>
  <si>
    <t>http://asean.net</t>
  </si>
  <si>
    <t>http://europol.net</t>
  </si>
  <si>
    <t>http://esa.net</t>
  </si>
  <si>
    <t>http://fao.net</t>
  </si>
  <si>
    <t>http://iic.net</t>
  </si>
  <si>
    <t>http://iaca.net</t>
  </si>
  <si>
    <t>http://iaea.net</t>
  </si>
  <si>
    <t>http://ciheam.net</t>
  </si>
  <si>
    <t>http://icsid.net</t>
  </si>
  <si>
    <t>http://icao.net</t>
  </si>
  <si>
    <t>http://icco.net</t>
  </si>
  <si>
    <t>http://caricom.net</t>
  </si>
  <si>
    <t>http://ico.net</t>
  </si>
  <si>
    <t>http://icj-cij.net</t>
  </si>
  <si>
    <t>http://ida.net</t>
  </si>
  <si>
    <t>http://iea.net</t>
  </si>
  <si>
    <t>http://bie.net</t>
  </si>
  <si>
    <t>http://ifc.net</t>
  </si>
  <si>
    <t>http://ifad.net</t>
  </si>
  <si>
    <t>http://unidroit.net</t>
  </si>
  <si>
    <t>http://ijc.net</t>
  </si>
  <si>
    <t>http://ilo.net</t>
  </si>
  <si>
    <t>http://sica.net</t>
  </si>
  <si>
    <t>http://imo.net</t>
  </si>
  <si>
    <t>http://imso.net</t>
  </si>
  <si>
    <t>http://imf.net</t>
  </si>
  <si>
    <t>http://iooc.net</t>
  </si>
  <si>
    <t>http://interelectro.net</t>
  </si>
  <si>
    <t>http://istc.net</t>
  </si>
  <si>
    <t>http://iso.net</t>
  </si>
  <si>
    <t>http://itu.net</t>
  </si>
  <si>
    <t>http://itso.net</t>
  </si>
  <si>
    <t>http://itf.net</t>
  </si>
  <si>
    <t>http://csto.net</t>
  </si>
  <si>
    <t>http://itto.net</t>
  </si>
  <si>
    <t>http://upov.net</t>
  </si>
  <si>
    <t>http://iwc.net</t>
  </si>
  <si>
    <t>http://iter.net</t>
  </si>
  <si>
    <t>http://mrc.net</t>
  </si>
  <si>
    <t>http://mercosur.net</t>
  </si>
  <si>
    <t>http://miga.net</t>
  </si>
  <si>
    <t>http://nib.net</t>
  </si>
  <si>
    <t>http://npi.net</t>
  </si>
  <si>
    <t>http://nasco.net</t>
  </si>
  <si>
    <t>http://coi.net</t>
  </si>
  <si>
    <t>http://nato.net</t>
  </si>
  <si>
    <t>http://pices.net</t>
  </si>
  <si>
    <t>http://occar.net</t>
  </si>
  <si>
    <t>http://ohada.net</t>
  </si>
  <si>
    <t>http://opcw.net</t>
  </si>
  <si>
    <t>http://oiv.net</t>
  </si>
  <si>
    <t>http://opec.net</t>
  </si>
  <si>
    <t>http://spc.net</t>
  </si>
  <si>
    <t>http://paho.net</t>
  </si>
  <si>
    <t>http://puasp.net</t>
  </si>
  <si>
    <t>http://cfc.net</t>
  </si>
  <si>
    <t>http://ctbto.net</t>
  </si>
  <si>
    <t>http://comesa.net</t>
  </si>
  <si>
    <t>http://benelux.net</t>
  </si>
  <si>
    <t>http://un.net</t>
  </si>
  <si>
    <t>http://unccd.net</t>
  </si>
  <si>
    <t>http://unesco.net</t>
  </si>
  <si>
    <t>http://unfccc.net</t>
  </si>
  <si>
    <t>http://unido.net</t>
  </si>
  <si>
    <t>http://upu.net</t>
  </si>
  <si>
    <t>http://ibrd.net</t>
  </si>
  <si>
    <t>http://cis.net</t>
  </si>
  <si>
    <t>http://who.net</t>
  </si>
  <si>
    <t>http://wipo.net</t>
  </si>
  <si>
    <t>http://wmo.net</t>
  </si>
  <si>
    <t>http://oie.net</t>
  </si>
  <si>
    <t>http://unwto.net</t>
  </si>
  <si>
    <t>http://wto.net</t>
  </si>
  <si>
    <t>http://aalco.net</t>
  </si>
  <si>
    <t>http://cica.net</t>
  </si>
  <si>
    <t>http://icglr.net</t>
  </si>
  <si>
    <t>http://interpol.net</t>
  </si>
  <si>
    <t>http://cen-sad.net</t>
  </si>
  <si>
    <t>http://ifas.net</t>
  </si>
  <si>
    <t>http://iucn.net</t>
  </si>
  <si>
    <t>http://osce.net</t>
  </si>
  <si>
    <t>http://pam.net</t>
  </si>
  <si>
    <t>http://ppd.net</t>
  </si>
  <si>
    <t>http://recsa.net</t>
  </si>
  <si>
    <t>http://commonwealth.net</t>
  </si>
  <si>
    <t>http://upeace.net</t>
  </si>
  <si>
    <t>http://intracen.net</t>
  </si>
  <si>
    <t>http://unaids.net</t>
  </si>
  <si>
    <t>http://cplp.net</t>
  </si>
  <si>
    <t>http://unicef.net</t>
  </si>
  <si>
    <t>http://unctad.net</t>
  </si>
  <si>
    <t>http://undp.net</t>
  </si>
  <si>
    <t>http://unwomen.net</t>
  </si>
  <si>
    <t>http://unep.net</t>
  </si>
  <si>
    <t>http://unhcr.net</t>
  </si>
  <si>
    <t>http://un-habitat.net</t>
  </si>
  <si>
    <t>http://unicc.net</t>
  </si>
  <si>
    <t>http://unops.net</t>
  </si>
  <si>
    <t>http://unfpa.net</t>
  </si>
  <si>
    <t>http://gcc.net</t>
  </si>
  <si>
    <t>http://unrwa.net</t>
  </si>
  <si>
    <t>http://unu.net</t>
  </si>
  <si>
    <t>http://wfp.net</t>
  </si>
  <si>
    <t>http://au.net</t>
  </si>
  <si>
    <t>http://coe.net</t>
  </si>
  <si>
    <t>http://eac.net</t>
  </si>
  <si>
    <t>http://eccas.net</t>
  </si>
  <si>
    <t>http://ecowas.net</t>
  </si>
  <si>
    <t>http://eco.net</t>
  </si>
  <si>
    <t>http://encharter.net</t>
  </si>
  <si>
    <t>http://eabr.net</t>
  </si>
  <si>
    <t>http://eurasec.net</t>
  </si>
  <si>
    <t>http://cern.net</t>
  </si>
  <si>
    <t>http://eu.net</t>
  </si>
  <si>
    <t>http://acp.net</t>
  </si>
  <si>
    <t>http://hcch.net</t>
  </si>
  <si>
    <t>http://iadb.net</t>
  </si>
  <si>
    <t>http://igad.net</t>
  </si>
  <si>
    <t>http://icmpd.net</t>
  </si>
  <si>
    <t>http://icc-cpi.net</t>
  </si>
  <si>
    <t>http://idlo.net</t>
  </si>
  <si>
    <t>http://ihffc.net</t>
  </si>
  <si>
    <t>http://iho.net</t>
  </si>
  <si>
    <t>http://idea.net</t>
  </si>
  <si>
    <t>http://iom.net</t>
  </si>
  <si>
    <t>http://opanal.net</t>
  </si>
  <si>
    <t>http://irena.net</t>
  </si>
  <si>
    <t>http://isa.net</t>
  </si>
  <si>
    <t>http://itlos.net</t>
  </si>
  <si>
    <t>http://idb.net</t>
  </si>
  <si>
    <t>http://iila.net</t>
  </si>
  <si>
    <t>http://sela.net</t>
  </si>
  <si>
    <t>http://parlatino.net</t>
  </si>
  <si>
    <t>http://las.net</t>
  </si>
  <si>
    <t>http://oecd.net</t>
  </si>
  <si>
    <t>http://oif.net</t>
  </si>
  <si>
    <t>http://can.net</t>
  </si>
  <si>
    <t>http://oecs.net</t>
  </si>
  <si>
    <t>http://oic.net</t>
  </si>
  <si>
    <t>http://guam.net</t>
  </si>
  <si>
    <t>http://oas.net</t>
  </si>
  <si>
    <t>http://bsec.net</t>
  </si>
  <si>
    <t>http://forumsec.net</t>
  </si>
  <si>
    <t>http://pca.net</t>
  </si>
  <si>
    <t>http://sco.net</t>
  </si>
  <si>
    <t>http://saarc.net</t>
  </si>
  <si>
    <t>http://southcentre.net</t>
  </si>
  <si>
    <t>http://caf.net</t>
  </si>
  <si>
    <t>http://sadc.net</t>
  </si>
  <si>
    <t>http://ofid.net</t>
  </si>
  <si>
    <t>http://uemoa.net</t>
  </si>
  <si>
    <t>http://unasur.net</t>
  </si>
  <si>
    <t>http://wco.net</t>
  </si>
  <si>
    <t>http://aipo.net</t>
  </si>
  <si>
    <t>http://appa.net</t>
  </si>
  <si>
    <t>http://aripo.net</t>
  </si>
  <si>
    <t>http://acto.net</t>
  </si>
  <si>
    <t>http://adb.net</t>
  </si>
  <si>
    <t>http://apo.net</t>
  </si>
  <si>
    <t>http://bis.net</t>
  </si>
  <si>
    <t>http://boip.net</t>
  </si>
  <si>
    <t>http://bstdp.net</t>
  </si>
  <si>
    <t>http://bipm.net</t>
  </si>
  <si>
    <t>http://ctu.net</t>
  </si>
  <si>
    <t>http://bceao.net</t>
  </si>
  <si>
    <t>http://cept.net</t>
  </si>
  <si>
    <t>http://ceb.net</t>
  </si>
  <si>
    <t>http://eftacourt.net</t>
  </si>
  <si>
    <t>http://aladi.net</t>
  </si>
  <si>
    <t>http://eftasurv.net</t>
  </si>
  <si>
    <t>http://euclid.net</t>
  </si>
  <si>
    <t>http://eapo.net</t>
  </si>
  <si>
    <t>http://euratom.net</t>
  </si>
  <si>
    <t>http://ebrd.net</t>
  </si>
  <si>
    <t>http://ecb.net</t>
  </si>
  <si>
    <t>http://ecmwf.net</t>
  </si>
  <si>
    <t>http://ec.net</t>
  </si>
  <si>
    <t>http://ecmt.net</t>
  </si>
  <si>
    <t>http://euco.net</t>
  </si>
  <si>
    <t>http://acs.net</t>
  </si>
  <si>
    <t>http://eeas.net</t>
  </si>
  <si>
    <t>http://efi.net</t>
  </si>
  <si>
    <t>http://efta.net</t>
  </si>
  <si>
    <t>http://eib.net</t>
  </si>
  <si>
    <t>http://embl.net</t>
  </si>
  <si>
    <t>http://eso.net</t>
  </si>
  <si>
    <t>http://eurocontrol.net</t>
  </si>
  <si>
    <t>http://ep.net</t>
  </si>
  <si>
    <t>http://epo.net</t>
  </si>
  <si>
    <t>http://afdb.org</t>
  </si>
  <si>
    <t>http://asean.org</t>
  </si>
  <si>
    <t>http://europol.org</t>
  </si>
  <si>
    <t>http://esa.org</t>
  </si>
  <si>
    <t>http://fao.org</t>
  </si>
  <si>
    <t>http://iic.org</t>
  </si>
  <si>
    <t>http://iaca.org</t>
  </si>
  <si>
    <t>http://iaea.org</t>
  </si>
  <si>
    <t>http://ciheam.org</t>
  </si>
  <si>
    <t>http://icsid.org</t>
  </si>
  <si>
    <t>http://icao.org</t>
  </si>
  <si>
    <t>http://icco.org</t>
  </si>
  <si>
    <t>http://caricom.org</t>
  </si>
  <si>
    <t>http://ico.org</t>
  </si>
  <si>
    <t>http://icj-cij.org</t>
  </si>
  <si>
    <t>http://ida.org</t>
  </si>
  <si>
    <t>http://iea.org</t>
  </si>
  <si>
    <t>http://bie.org</t>
  </si>
  <si>
    <t>http://ifc.org</t>
  </si>
  <si>
    <t>http://ifad.org</t>
  </si>
  <si>
    <t>http://unidroit.org</t>
  </si>
  <si>
    <t>http://ijc.org</t>
  </si>
  <si>
    <t>http://ilo.org</t>
  </si>
  <si>
    <t>http://sica.org</t>
  </si>
  <si>
    <t>http://imo.org</t>
  </si>
  <si>
    <t>http://imso.org</t>
  </si>
  <si>
    <t>http://imf.org</t>
  </si>
  <si>
    <t>http://iooc.org</t>
  </si>
  <si>
    <t>http://interelectro.org</t>
  </si>
  <si>
    <t>http://istc.org</t>
  </si>
  <si>
    <t>http://iso.org</t>
  </si>
  <si>
    <t>http://itu.org</t>
  </si>
  <si>
    <t>http://itso.org</t>
  </si>
  <si>
    <t>http://itf.org</t>
  </si>
  <si>
    <t>http://csto.org</t>
  </si>
  <si>
    <t>http://itto.org</t>
  </si>
  <si>
    <t>http://upov.org</t>
  </si>
  <si>
    <t>http://iwc.org</t>
  </si>
  <si>
    <t>http://iter.org</t>
  </si>
  <si>
    <t>http://mrc.org</t>
  </si>
  <si>
    <t>http://mercosur.org</t>
  </si>
  <si>
    <t>http://miga.org</t>
  </si>
  <si>
    <t>http://nib.org</t>
  </si>
  <si>
    <t>http://npi.org</t>
  </si>
  <si>
    <t>http://nasco.org</t>
  </si>
  <si>
    <t>http://coi.org</t>
  </si>
  <si>
    <t>http://nato.org</t>
  </si>
  <si>
    <t>http://pices.org</t>
  </si>
  <si>
    <t>http://occar.org</t>
  </si>
  <si>
    <t>http://ohada.org</t>
  </si>
  <si>
    <t>http://opcw.org</t>
  </si>
  <si>
    <t>http://oiv.org</t>
  </si>
  <si>
    <t>http://opec.org</t>
  </si>
  <si>
    <t>http://spc.org</t>
  </si>
  <si>
    <t>http://paho.org</t>
  </si>
  <si>
    <t>http://puasp.org</t>
  </si>
  <si>
    <t>http://cfc.org</t>
  </si>
  <si>
    <t>http://ctbto.org</t>
  </si>
  <si>
    <t>http://comesa.org</t>
  </si>
  <si>
    <t>http://benelux.org</t>
  </si>
  <si>
    <t>http://un.org</t>
  </si>
  <si>
    <t>http://unccd.org</t>
  </si>
  <si>
    <t>http://unesco.org</t>
  </si>
  <si>
    <t>http://unfccc.org</t>
  </si>
  <si>
    <t>http://unido.org</t>
  </si>
  <si>
    <t>http://upu.org</t>
  </si>
  <si>
    <t>http://ibrd.org</t>
  </si>
  <si>
    <t>http://cis.org</t>
  </si>
  <si>
    <t>http://who.org</t>
  </si>
  <si>
    <t>http://wipo.org</t>
  </si>
  <si>
    <t>http://wmo.org</t>
  </si>
  <si>
    <t>http://oie.org</t>
  </si>
  <si>
    <t>http://unwto.org</t>
  </si>
  <si>
    <t>http://wto.org</t>
  </si>
  <si>
    <t>http://aalco.org</t>
  </si>
  <si>
    <t>http://cica.org</t>
  </si>
  <si>
    <t>http://icglr.org</t>
  </si>
  <si>
    <t>http://interpol.org</t>
  </si>
  <si>
    <t>http://cen-sad.org</t>
  </si>
  <si>
    <t>http://ifas.org</t>
  </si>
  <si>
    <t>http://iucn.org</t>
  </si>
  <si>
    <t>http://osce.org</t>
  </si>
  <si>
    <t>http://pam.org</t>
  </si>
  <si>
    <t>http://ppd.org</t>
  </si>
  <si>
    <t>http://recsa.org</t>
  </si>
  <si>
    <t>http://commonwealth.org</t>
  </si>
  <si>
    <t>http://upeace.org</t>
  </si>
  <si>
    <t>http://intracen.org</t>
  </si>
  <si>
    <t>http://unaids.org</t>
  </si>
  <si>
    <t>http://cplp.org</t>
  </si>
  <si>
    <t>http://unicef.org</t>
  </si>
  <si>
    <t>http://unctad.org</t>
  </si>
  <si>
    <t>http://undp.org</t>
  </si>
  <si>
    <t>http://unwomen.org</t>
  </si>
  <si>
    <t>http://unep.org</t>
  </si>
  <si>
    <t>http://unhcr.org</t>
  </si>
  <si>
    <t>http://un-habitat.org</t>
  </si>
  <si>
    <t>http://unicc.org</t>
  </si>
  <si>
    <t>http://unops.org</t>
  </si>
  <si>
    <t>http://unfpa.org</t>
  </si>
  <si>
    <t>http://gcc.org</t>
  </si>
  <si>
    <t>http://unrwa.org</t>
  </si>
  <si>
    <t>http://unu.org</t>
  </si>
  <si>
    <t>http://wfp.org</t>
  </si>
  <si>
    <t>http://au.org</t>
  </si>
  <si>
    <t>http://coe.org</t>
  </si>
  <si>
    <t>http://eac.org</t>
  </si>
  <si>
    <t>http://eccas.org</t>
  </si>
  <si>
    <t>http://ecowas.org</t>
  </si>
  <si>
    <t>http://eco.org</t>
  </si>
  <si>
    <t>http://encharter.org</t>
  </si>
  <si>
    <t>http://eabr.org</t>
  </si>
  <si>
    <t>http://eurasec.org</t>
  </si>
  <si>
    <t>http://cern.org</t>
  </si>
  <si>
    <t>http://eu.org</t>
  </si>
  <si>
    <t>http://acp.org</t>
  </si>
  <si>
    <t>http://hcch.org</t>
  </si>
  <si>
    <t>http://iadb.org</t>
  </si>
  <si>
    <t>http://igad.org</t>
  </si>
  <si>
    <t>http://icmpd.org</t>
  </si>
  <si>
    <t>http://icc-cpi.org</t>
  </si>
  <si>
    <t>http://idlo.org</t>
  </si>
  <si>
    <t>http://ihffc.org</t>
  </si>
  <si>
    <t>http://iho.org</t>
  </si>
  <si>
    <t>http://idea.org</t>
  </si>
  <si>
    <t>http://iom.org</t>
  </si>
  <si>
    <t>http://opanal.org</t>
  </si>
  <si>
    <t>http://irena.org</t>
  </si>
  <si>
    <t>http://isa.org</t>
  </si>
  <si>
    <t>http://itlos.org</t>
  </si>
  <si>
    <t>http://idb.org</t>
  </si>
  <si>
    <t>http://iila.org</t>
  </si>
  <si>
    <t>http://sela.org</t>
  </si>
  <si>
    <t>http://parlatino.org</t>
  </si>
  <si>
    <t>http://las.org</t>
  </si>
  <si>
    <t>http://oecd.org</t>
  </si>
  <si>
    <t>http://oif.org</t>
  </si>
  <si>
    <t>http://can.org</t>
  </si>
  <si>
    <t>http://oecs.org</t>
  </si>
  <si>
    <t>http://oic.org</t>
  </si>
  <si>
    <t>http://guam.org</t>
  </si>
  <si>
    <t>http://oas.org</t>
  </si>
  <si>
    <t>http://bsec.org</t>
  </si>
  <si>
    <t>http://forumsec.org</t>
  </si>
  <si>
    <t>http://pca.org</t>
  </si>
  <si>
    <t>http://sco.org</t>
  </si>
  <si>
    <t>http://saarc.org</t>
  </si>
  <si>
    <t>http://southcentre.org</t>
  </si>
  <si>
    <t>http://caf.org</t>
  </si>
  <si>
    <t>http://sadc.org</t>
  </si>
  <si>
    <t>http://ofid.org</t>
  </si>
  <si>
    <t>http://uemoa.org</t>
  </si>
  <si>
    <t>http://unasur.org</t>
  </si>
  <si>
    <t>http://wco.org</t>
  </si>
  <si>
    <t>http://aipo.org</t>
  </si>
  <si>
    <t>http://appa.org</t>
  </si>
  <si>
    <t>http://aripo.org</t>
  </si>
  <si>
    <t>http://acto.org</t>
  </si>
  <si>
    <t>http://adb.org</t>
  </si>
  <si>
    <t>http://apo.org</t>
  </si>
  <si>
    <t>http://bis.org</t>
  </si>
  <si>
    <t>http://boip.org</t>
  </si>
  <si>
    <t>http://bstdp.org</t>
  </si>
  <si>
    <t>http://bipm.org</t>
  </si>
  <si>
    <t>http://ctu.org</t>
  </si>
  <si>
    <t>http://bceao.org</t>
  </si>
  <si>
    <t>http://cept.org</t>
  </si>
  <si>
    <t>http://ceb.org</t>
  </si>
  <si>
    <t>http://eftacourt.org</t>
  </si>
  <si>
    <t>http://aladi.org</t>
  </si>
  <si>
    <t>http://eftasurv.org</t>
  </si>
  <si>
    <t>http://euclid.org</t>
  </si>
  <si>
    <t>http://eapo.org</t>
  </si>
  <si>
    <t>http://euratom.org</t>
  </si>
  <si>
    <t>http://ebrd.org</t>
  </si>
  <si>
    <t>http://ecb.org</t>
  </si>
  <si>
    <t>http://ecmwf.org</t>
  </si>
  <si>
    <t>http://ec.org</t>
  </si>
  <si>
    <t>http://ecmt.org</t>
  </si>
  <si>
    <t>http://euco.org</t>
  </si>
  <si>
    <t>http://acs.org</t>
  </si>
  <si>
    <t>http://eeas.org</t>
  </si>
  <si>
    <t>http://efi.org</t>
  </si>
  <si>
    <t>http://efta.org</t>
  </si>
  <si>
    <t>http://eib.org</t>
  </si>
  <si>
    <t>http://embl.org</t>
  </si>
  <si>
    <t>http://eso.org</t>
  </si>
  <si>
    <t>http://eurocontrol.org</t>
  </si>
  <si>
    <t>http://ep.org</t>
  </si>
  <si>
    <t>http://epo.org</t>
  </si>
  <si>
    <t>http://afdb.biz</t>
  </si>
  <si>
    <t>http://asean.biz</t>
  </si>
  <si>
    <t>http://europol.biz</t>
  </si>
  <si>
    <t>http://esa.biz</t>
  </si>
  <si>
    <t>http://fao.biz</t>
  </si>
  <si>
    <t>http://iic.biz</t>
  </si>
  <si>
    <t>http://iaca.biz</t>
  </si>
  <si>
    <t>http://iaea.biz</t>
  </si>
  <si>
    <t>http://ciheam.biz</t>
  </si>
  <si>
    <t>http://icsid.biz</t>
  </si>
  <si>
    <t>http://icao.biz</t>
  </si>
  <si>
    <t>http://icco.biz</t>
  </si>
  <si>
    <t>http://caricom.biz</t>
  </si>
  <si>
    <t>http://ico.biz</t>
  </si>
  <si>
    <t>http://icj-cij.biz</t>
  </si>
  <si>
    <t>http://ida.biz</t>
  </si>
  <si>
    <t>http://iea.biz</t>
  </si>
  <si>
    <t>http://bie.biz</t>
  </si>
  <si>
    <t>http://ifc.biz</t>
  </si>
  <si>
    <t>http://ifad.biz</t>
  </si>
  <si>
    <t>http://unidroit.biz</t>
  </si>
  <si>
    <t>http://ijc.biz</t>
  </si>
  <si>
    <t>http://ilo.biz</t>
  </si>
  <si>
    <t>http://sica.biz</t>
  </si>
  <si>
    <t>http://imo.biz</t>
  </si>
  <si>
    <t>http://imso.biz</t>
  </si>
  <si>
    <t>http://imf.biz</t>
  </si>
  <si>
    <t>http://iooc.biz</t>
  </si>
  <si>
    <t>http://interelectro.biz</t>
  </si>
  <si>
    <t>http://istc.biz</t>
  </si>
  <si>
    <t>http://iso.biz</t>
  </si>
  <si>
    <t>http://itu.biz</t>
  </si>
  <si>
    <t>http://itso.biz</t>
  </si>
  <si>
    <t>http://itf.biz</t>
  </si>
  <si>
    <t>http://csto.biz</t>
  </si>
  <si>
    <t>http://itto.biz</t>
  </si>
  <si>
    <t>http://upov.biz</t>
  </si>
  <si>
    <t>http://iwc.biz</t>
  </si>
  <si>
    <t>http://iter.biz</t>
  </si>
  <si>
    <t>http://mrc.biz</t>
  </si>
  <si>
    <t>http://mercosur.biz</t>
  </si>
  <si>
    <t>http://miga.biz</t>
  </si>
  <si>
    <t>http://nib.biz</t>
  </si>
  <si>
    <t>http://npi.biz</t>
  </si>
  <si>
    <t>http://nasco.biz</t>
  </si>
  <si>
    <t>http://coi.biz</t>
  </si>
  <si>
    <t>http://nato.biz</t>
  </si>
  <si>
    <t>http://pices.biz</t>
  </si>
  <si>
    <t>http://occar.biz</t>
  </si>
  <si>
    <t>http://ohada.biz</t>
  </si>
  <si>
    <t>http://opcw.biz</t>
  </si>
  <si>
    <t>http://oiv.biz</t>
  </si>
  <si>
    <t>http://opec.biz</t>
  </si>
  <si>
    <t>http://spc.biz</t>
  </si>
  <si>
    <t>http://paho.biz</t>
  </si>
  <si>
    <t>http://puasp.biz</t>
  </si>
  <si>
    <t>http://cfc.biz</t>
  </si>
  <si>
    <t>http://ctbto.biz</t>
  </si>
  <si>
    <t>http://comesa.biz</t>
  </si>
  <si>
    <t>http://benelux.biz</t>
  </si>
  <si>
    <t>http://un.biz</t>
  </si>
  <si>
    <t>http://unccd.biz</t>
  </si>
  <si>
    <t>http://unesco.biz</t>
  </si>
  <si>
    <t>http://unfccc.biz</t>
  </si>
  <si>
    <t>http://unido.biz</t>
  </si>
  <si>
    <t>http://upu.biz</t>
  </si>
  <si>
    <t>http://ibrd.biz</t>
  </si>
  <si>
    <t>http://cis.biz</t>
  </si>
  <si>
    <t>http://who.biz</t>
  </si>
  <si>
    <t>http://wipo.biz</t>
  </si>
  <si>
    <t>http://wmo.biz</t>
  </si>
  <si>
    <t>http://oie.biz</t>
  </si>
  <si>
    <t>http://unwto.biz</t>
  </si>
  <si>
    <t>http://wto.biz</t>
  </si>
  <si>
    <t>http://aalco.biz</t>
  </si>
  <si>
    <t>http://cica.biz</t>
  </si>
  <si>
    <t>http://icglr.biz</t>
  </si>
  <si>
    <t>http://interpol.biz</t>
  </si>
  <si>
    <t>http://cen-sad.biz</t>
  </si>
  <si>
    <t>http://ifas.biz</t>
  </si>
  <si>
    <t>http://iucn.biz</t>
  </si>
  <si>
    <t>http://osce.biz</t>
  </si>
  <si>
    <t>http://pam.biz</t>
  </si>
  <si>
    <t>http://ppd.biz</t>
  </si>
  <si>
    <t>http://recsa.biz</t>
  </si>
  <si>
    <t>http://commonwealth.biz</t>
  </si>
  <si>
    <t>http://upeace.biz</t>
  </si>
  <si>
    <t>http://intracen.biz</t>
  </si>
  <si>
    <t>http://unaids.biz</t>
  </si>
  <si>
    <t>http://cplp.biz</t>
  </si>
  <si>
    <t>http://unicef.biz</t>
  </si>
  <si>
    <t>http://unctad.biz</t>
  </si>
  <si>
    <t>http://undp.biz</t>
  </si>
  <si>
    <t>http://unwomen.biz</t>
  </si>
  <si>
    <t>http://unep.biz</t>
  </si>
  <si>
    <t>http://unhcr.biz</t>
  </si>
  <si>
    <t>http://un-habitat.biz</t>
  </si>
  <si>
    <t>http://unicc.biz</t>
  </si>
  <si>
    <t>http://unops.biz</t>
  </si>
  <si>
    <t>http://unfpa.biz</t>
  </si>
  <si>
    <t>http://gcc.biz</t>
  </si>
  <si>
    <t>http://unrwa.biz</t>
  </si>
  <si>
    <t>http://unu.biz</t>
  </si>
  <si>
    <t>http://wfp.biz</t>
  </si>
  <si>
    <t>http://au.biz</t>
  </si>
  <si>
    <t>http://coe.biz</t>
  </si>
  <si>
    <t>http://eac.biz</t>
  </si>
  <si>
    <t>http://eccas.biz</t>
  </si>
  <si>
    <t>http://ecowas.biz</t>
  </si>
  <si>
    <t>http://eco.biz</t>
  </si>
  <si>
    <t>http://encharter.biz</t>
  </si>
  <si>
    <t>http://eabr.biz</t>
  </si>
  <si>
    <t>http://eurasec.biz</t>
  </si>
  <si>
    <t>http://cern.biz</t>
  </si>
  <si>
    <t>http://eu.biz</t>
  </si>
  <si>
    <t>http://acp.biz</t>
  </si>
  <si>
    <t>http://hcch.biz</t>
  </si>
  <si>
    <t>http://iadb.biz</t>
  </si>
  <si>
    <t>http://igad.biz</t>
  </si>
  <si>
    <t>http://icmpd.biz</t>
  </si>
  <si>
    <t>http://icc-cpi.biz</t>
  </si>
  <si>
    <t>http://idlo.biz</t>
  </si>
  <si>
    <t>http://ihffc.biz</t>
  </si>
  <si>
    <t>http://iho.biz</t>
  </si>
  <si>
    <t>http://idea.biz</t>
  </si>
  <si>
    <t>http://iom.biz</t>
  </si>
  <si>
    <t>http://opanal.biz</t>
  </si>
  <si>
    <t>http://irena.biz</t>
  </si>
  <si>
    <t>http://isa.biz</t>
  </si>
  <si>
    <t>http://itlos.biz</t>
  </si>
  <si>
    <t>http://idb.biz</t>
  </si>
  <si>
    <t>http://iila.biz</t>
  </si>
  <si>
    <t>http://sela.biz</t>
  </si>
  <si>
    <t>http://parlatino.biz</t>
  </si>
  <si>
    <t>http://las.biz</t>
  </si>
  <si>
    <t>http://oecd.biz</t>
  </si>
  <si>
    <t>http://oif.biz</t>
  </si>
  <si>
    <t>http://can.biz</t>
  </si>
  <si>
    <t>http://oecs.biz</t>
  </si>
  <si>
    <t>http://oic.biz</t>
  </si>
  <si>
    <t>http://guam.biz</t>
  </si>
  <si>
    <t>http://oas.biz</t>
  </si>
  <si>
    <t>http://bsec.biz</t>
  </si>
  <si>
    <t>http://forumsec.biz</t>
  </si>
  <si>
    <t>http://pca.biz</t>
  </si>
  <si>
    <t>http://sco.biz</t>
  </si>
  <si>
    <t>http://saarc.biz</t>
  </si>
  <si>
    <t>http://southcentre.biz</t>
  </si>
  <si>
    <t>http://caf.biz</t>
  </si>
  <si>
    <t>http://sadc.biz</t>
  </si>
  <si>
    <t>http://ofid.biz</t>
  </si>
  <si>
    <t>http://uemoa.biz</t>
  </si>
  <si>
    <t>http://unasur.biz</t>
  </si>
  <si>
    <t>http://wco.biz</t>
  </si>
  <si>
    <t>http://aipo.biz</t>
  </si>
  <si>
    <t>http://appa.biz</t>
  </si>
  <si>
    <t>http://aripo.biz</t>
  </si>
  <si>
    <t>http://acto.biz</t>
  </si>
  <si>
    <t>http://adb.biz</t>
  </si>
  <si>
    <t>http://apo.biz</t>
  </si>
  <si>
    <t>http://bis.biz</t>
  </si>
  <si>
    <t>http://boip.biz</t>
  </si>
  <si>
    <t>http://bstdp.biz</t>
  </si>
  <si>
    <t>http://bipm.biz</t>
  </si>
  <si>
    <t>http://ctu.biz</t>
  </si>
  <si>
    <t>http://bceao.biz</t>
  </si>
  <si>
    <t>http://cept.biz</t>
  </si>
  <si>
    <t>http://ceb.biz</t>
  </si>
  <si>
    <t>http://eftacourt.biz</t>
  </si>
  <si>
    <t>http://aladi.biz</t>
  </si>
  <si>
    <t>http://eftasurv.biz</t>
  </si>
  <si>
    <t>http://euclid.biz</t>
  </si>
  <si>
    <t>http://eapo.biz</t>
  </si>
  <si>
    <t>http://euratom.biz</t>
  </si>
  <si>
    <t>http://ebrd.biz</t>
  </si>
  <si>
    <t>http://ecb.biz</t>
  </si>
  <si>
    <t>http://ecmwf.biz</t>
  </si>
  <si>
    <t>http://ec.biz</t>
  </si>
  <si>
    <t>http://ecmt.biz</t>
  </si>
  <si>
    <t>http://euco.biz</t>
  </si>
  <si>
    <t>http://acs.biz</t>
  </si>
  <si>
    <t>http://eeas.biz</t>
  </si>
  <si>
    <t>http://efi.biz</t>
  </si>
  <si>
    <t>http://efta.biz</t>
  </si>
  <si>
    <t>http://eib.biz</t>
  </si>
  <si>
    <t>http://embl.biz</t>
  </si>
  <si>
    <t>http://eso.biz</t>
  </si>
  <si>
    <t>http://eurocontrol.biz</t>
  </si>
  <si>
    <t>http://ep.biz</t>
  </si>
  <si>
    <t>http://epo.biz</t>
  </si>
  <si>
    <t>http://afdb.info</t>
  </si>
  <si>
    <t>http://asean.info</t>
  </si>
  <si>
    <t>http://europol.info</t>
  </si>
  <si>
    <t>http://esa.info</t>
  </si>
  <si>
    <t>http://fao.info</t>
  </si>
  <si>
    <t>http://iic.info</t>
  </si>
  <si>
    <t>http://iaca.info</t>
  </si>
  <si>
    <t>http://iaea.info</t>
  </si>
  <si>
    <t>http://ciheam.info</t>
  </si>
  <si>
    <t>http://icsid.info</t>
  </si>
  <si>
    <t>http://icao.info</t>
  </si>
  <si>
    <t>http://icco.info</t>
  </si>
  <si>
    <t>http://caricom.info</t>
  </si>
  <si>
    <t>http://ico.info</t>
  </si>
  <si>
    <t>http://icj-cij.info</t>
  </si>
  <si>
    <t>http://ida.info</t>
  </si>
  <si>
    <t>http://iea.info</t>
  </si>
  <si>
    <t>http://bie.info</t>
  </si>
  <si>
    <t>http://ifc.info</t>
  </si>
  <si>
    <t>http://ifad.info</t>
  </si>
  <si>
    <t>http://unidroit.info</t>
  </si>
  <si>
    <t>http://ijc.info</t>
  </si>
  <si>
    <t>http://ilo.info</t>
  </si>
  <si>
    <t>http://sica.info</t>
  </si>
  <si>
    <t>http://imo.info</t>
  </si>
  <si>
    <t>http://imso.info</t>
  </si>
  <si>
    <t>http://imf.info</t>
  </si>
  <si>
    <t>http://iooc.info</t>
  </si>
  <si>
    <t>http://interelectro.info</t>
  </si>
  <si>
    <t>http://istc.info</t>
  </si>
  <si>
    <t>http://iso.info</t>
  </si>
  <si>
    <t>http://itu.info</t>
  </si>
  <si>
    <t>http://itso.info</t>
  </si>
  <si>
    <t>http://itf.info</t>
  </si>
  <si>
    <t>http://csto.info</t>
  </si>
  <si>
    <t>http://itto.info</t>
  </si>
  <si>
    <t>http://upov.info</t>
  </si>
  <si>
    <t>http://iwc.info</t>
  </si>
  <si>
    <t>http://iter.info</t>
  </si>
  <si>
    <t>http://mrc.info</t>
  </si>
  <si>
    <t>http://mercosur.info</t>
  </si>
  <si>
    <t>http://miga.info</t>
  </si>
  <si>
    <t>http://nib.info</t>
  </si>
  <si>
    <t>http://npi.info</t>
  </si>
  <si>
    <t>http://nasco.info</t>
  </si>
  <si>
    <t>http://coi.info</t>
  </si>
  <si>
    <t>http://nato.info</t>
  </si>
  <si>
    <t>http://pices.info</t>
  </si>
  <si>
    <t>http://occar.info</t>
  </si>
  <si>
    <t>http://ohada.info</t>
  </si>
  <si>
    <t>http://opcw.info</t>
  </si>
  <si>
    <t>http://oiv.info</t>
  </si>
  <si>
    <t>http://opec.info</t>
  </si>
  <si>
    <t>http://spc.info</t>
  </si>
  <si>
    <t>http://paho.info</t>
  </si>
  <si>
    <t>http://puasp.info</t>
  </si>
  <si>
    <t>http://cfc.info</t>
  </si>
  <si>
    <t>http://ctbto.info</t>
  </si>
  <si>
    <t>http://comesa.info</t>
  </si>
  <si>
    <t>http://benelux.info</t>
  </si>
  <si>
    <t>http://un.info</t>
  </si>
  <si>
    <t>http://unccd.info</t>
  </si>
  <si>
    <t>http://unesco.info</t>
  </si>
  <si>
    <t>http://unfccc.info</t>
  </si>
  <si>
    <t>http://unido.info</t>
  </si>
  <si>
    <t>http://upu.info</t>
  </si>
  <si>
    <t>http://ibrd.info</t>
  </si>
  <si>
    <t>http://cis.info</t>
  </si>
  <si>
    <t>http://who.info</t>
  </si>
  <si>
    <t>http://wipo.info</t>
  </si>
  <si>
    <t>http://wmo.info</t>
  </si>
  <si>
    <t>http://oie.info</t>
  </si>
  <si>
    <t>http://unwto.info</t>
  </si>
  <si>
    <t>http://wto.info</t>
  </si>
  <si>
    <t>http://aalco.info</t>
  </si>
  <si>
    <t>http://cica.info</t>
  </si>
  <si>
    <t>http://icglr.info</t>
  </si>
  <si>
    <t>http://interpol.info</t>
  </si>
  <si>
    <t>http://cen-sad.info</t>
  </si>
  <si>
    <t>http://ifas.info</t>
  </si>
  <si>
    <t>http://iucn.info</t>
  </si>
  <si>
    <t>http://osce.info</t>
  </si>
  <si>
    <t>http://pam.info</t>
  </si>
  <si>
    <t>http://ppd.info</t>
  </si>
  <si>
    <t>http://recsa.info</t>
  </si>
  <si>
    <t>http://commonwealth.info</t>
  </si>
  <si>
    <t>http://upeace.info</t>
  </si>
  <si>
    <t>http://intracen.info</t>
  </si>
  <si>
    <t>http://unaids.info</t>
  </si>
  <si>
    <t>http://cplp.info</t>
  </si>
  <si>
    <t>http://unicef.info</t>
  </si>
  <si>
    <t>http://unctad.info</t>
  </si>
  <si>
    <t>http://undp.info</t>
  </si>
  <si>
    <t>http://unwomen.info</t>
  </si>
  <si>
    <t>http://unep.info</t>
  </si>
  <si>
    <t>http://unhcr.info</t>
  </si>
  <si>
    <t>http://un-habitat.info</t>
  </si>
  <si>
    <t>http://unicc.info</t>
  </si>
  <si>
    <t>http://unops.info</t>
  </si>
  <si>
    <t>http://unfpa.info</t>
  </si>
  <si>
    <t>http://gcc.info</t>
  </si>
  <si>
    <t>http://unrwa.info</t>
  </si>
  <si>
    <t>http://unu.info</t>
  </si>
  <si>
    <t>http://wfp.info</t>
  </si>
  <si>
    <t>http://au.info</t>
  </si>
  <si>
    <t>http://coe.info</t>
  </si>
  <si>
    <t>http://eac.info</t>
  </si>
  <si>
    <t>http://eccas.info</t>
  </si>
  <si>
    <t>http://ecowas.info</t>
  </si>
  <si>
    <t>http://eco.info</t>
  </si>
  <si>
    <t>http://encharter.info</t>
  </si>
  <si>
    <t>http://eabr.info</t>
  </si>
  <si>
    <t>http://eurasec.info</t>
  </si>
  <si>
    <t>http://cern.info</t>
  </si>
  <si>
    <t>http://eu.info</t>
  </si>
  <si>
    <t>http://acp.info</t>
  </si>
  <si>
    <t>http://hcch.info</t>
  </si>
  <si>
    <t>http://iadb.info</t>
  </si>
  <si>
    <t>http://igad.info</t>
  </si>
  <si>
    <t>http://icmpd.info</t>
  </si>
  <si>
    <t>http://icc-cpi.info</t>
  </si>
  <si>
    <t>http://idlo.info</t>
  </si>
  <si>
    <t>http://ihffc.info</t>
  </si>
  <si>
    <t>http://iho.info</t>
  </si>
  <si>
    <t>http://idea.info</t>
  </si>
  <si>
    <t>http://iom.info</t>
  </si>
  <si>
    <t>http://opanal.info</t>
  </si>
  <si>
    <t>http://irena.info</t>
  </si>
  <si>
    <t>http://isa.info</t>
  </si>
  <si>
    <t>http://itlos.info</t>
  </si>
  <si>
    <t>http://idb.info</t>
  </si>
  <si>
    <t>http://iila.info</t>
  </si>
  <si>
    <t>http://sela.info</t>
  </si>
  <si>
    <t>http://parlatino.info</t>
  </si>
  <si>
    <t>http://las.info</t>
  </si>
  <si>
    <t>http://oecd.info</t>
  </si>
  <si>
    <t>http://oif.info</t>
  </si>
  <si>
    <t>http://can.info</t>
  </si>
  <si>
    <t>http://oecs.info</t>
  </si>
  <si>
    <t>http://oic.info</t>
  </si>
  <si>
    <t>http://guam.info</t>
  </si>
  <si>
    <t>http://oas.info</t>
  </si>
  <si>
    <t>http://bsec.info</t>
  </si>
  <si>
    <t>http://forumsec.info</t>
  </si>
  <si>
    <t>http://pca.info</t>
  </si>
  <si>
    <t>http://sco.info</t>
  </si>
  <si>
    <t>http://saarc.info</t>
  </si>
  <si>
    <t>http://southcentre.info</t>
  </si>
  <si>
    <t>http://caf.info</t>
  </si>
  <si>
    <t>http://sadc.info</t>
  </si>
  <si>
    <t>http://ofid.info</t>
  </si>
  <si>
    <t>http://uemoa.info</t>
  </si>
  <si>
    <t>http://unasur.info</t>
  </si>
  <si>
    <t>http://wco.info</t>
  </si>
  <si>
    <t>http://aipo.info</t>
  </si>
  <si>
    <t>http://appa.info</t>
  </si>
  <si>
    <t>http://aripo.info</t>
  </si>
  <si>
    <t>http://acto.info</t>
  </si>
  <si>
    <t>http://adb.info</t>
  </si>
  <si>
    <t>http://apo.info</t>
  </si>
  <si>
    <t>http://bis.info</t>
  </si>
  <si>
    <t>http://boip.info</t>
  </si>
  <si>
    <t>http://bstdp.info</t>
  </si>
  <si>
    <t>http://bipm.info</t>
  </si>
  <si>
    <t>http://ctu.info</t>
  </si>
  <si>
    <t>http://bceao.info</t>
  </si>
  <si>
    <t>http://cept.info</t>
  </si>
  <si>
    <t>http://ceb.info</t>
  </si>
  <si>
    <t>http://eftacourt.info</t>
  </si>
  <si>
    <t>http://aladi.info</t>
  </si>
  <si>
    <t>http://eftasurv.info</t>
  </si>
  <si>
    <t>http://euclid.info</t>
  </si>
  <si>
    <t>http://eapo.info</t>
  </si>
  <si>
    <t>http://euratom.info</t>
  </si>
  <si>
    <t>http://ebrd.info</t>
  </si>
  <si>
    <t>http://ecb.info</t>
  </si>
  <si>
    <t>http://ecmwf.info</t>
  </si>
  <si>
    <t>http://ec.info</t>
  </si>
  <si>
    <t>http://ecmt.info</t>
  </si>
  <si>
    <t>http://euco.info</t>
  </si>
  <si>
    <t>http://acs.info</t>
  </si>
  <si>
    <t>http://eeas.info</t>
  </si>
  <si>
    <t>http://efi.info</t>
  </si>
  <si>
    <t>http://efta.info</t>
  </si>
  <si>
    <t>http://eib.info</t>
  </si>
  <si>
    <t>http://embl.info</t>
  </si>
  <si>
    <t>http://eso.info</t>
  </si>
  <si>
    <t>http://eurocontrol.info</t>
  </si>
  <si>
    <t>http://ep.info</t>
  </si>
  <si>
    <t>http://epo.info</t>
  </si>
  <si>
    <t>file_name</t>
  </si>
  <si>
    <t>registered</t>
  </si>
  <si>
    <t>create_date</t>
  </si>
  <si>
    <t>expire_date</t>
  </si>
  <si>
    <t>iana_id</t>
  </si>
  <si>
    <t>registrar</t>
  </si>
  <si>
    <t>registrant</t>
  </si>
  <si>
    <t>registrant_org</t>
  </si>
  <si>
    <t>country</t>
  </si>
  <si>
    <t>c_code</t>
  </si>
  <si>
    <t>registrar_email</t>
  </si>
  <si>
    <t>registrant_email</t>
  </si>
  <si>
    <t>admin_email</t>
  </si>
  <si>
    <t>tech_email</t>
  </si>
  <si>
    <t>ns_1</t>
  </si>
  <si>
    <t>ns_2</t>
  </si>
  <si>
    <t>ns_3</t>
  </si>
  <si>
    <t>ns_4</t>
  </si>
  <si>
    <t>ns_5</t>
  </si>
  <si>
    <t>ns_6</t>
  </si>
  <si>
    <t>ns_7</t>
  </si>
  <si>
    <t>aalco.biz.xml</t>
  </si>
  <si>
    <t>no</t>
  </si>
  <si>
    <t>aalco.com.xml</t>
  </si>
  <si>
    <t>yes</t>
  </si>
  <si>
    <t>GoDaddy.com, LLC</t>
  </si>
  <si>
    <t>Paul Bateman</t>
  </si>
  <si>
    <t>Datacenta</t>
  </si>
  <si>
    <t>United Kingdom</t>
  </si>
  <si>
    <t>UK</t>
  </si>
  <si>
    <t>abuse@godaddy.com</t>
  </si>
  <si>
    <t>paul.bateman@datacenta.net</t>
  </si>
  <si>
    <t>ns1.datacenta.net</t>
  </si>
  <si>
    <t>ns2.datacenta.net</t>
  </si>
  <si>
    <t>ns3.datacenta.net</t>
  </si>
  <si>
    <t>aalco.info.xml</t>
  </si>
  <si>
    <t>aalco.net.xml</t>
  </si>
  <si>
    <t>Contact Privacy Inc. Customer 0139709063</t>
  </si>
  <si>
    <t>Canada</t>
  </si>
  <si>
    <t>CA</t>
  </si>
  <si>
    <t>domainabuse@tucows.com</t>
  </si>
  <si>
    <t>aalco.net@contactprivacy.com</t>
  </si>
  <si>
    <t>ns1.hover.com</t>
  </si>
  <si>
    <t>ns2.hover.com</t>
  </si>
  <si>
    <t>aalco.org.xml</t>
  </si>
  <si>
    <t>Blue Razor Domains, LLC</t>
  </si>
  <si>
    <t>Registration Private</t>
  </si>
  <si>
    <t>Domains By Proxy, LLC</t>
  </si>
  <si>
    <t>United States</t>
  </si>
  <si>
    <t>US</t>
  </si>
  <si>
    <t>whoisprotect@aalco.org</t>
  </si>
  <si>
    <t>ns1.m020jp3476.info</t>
  </si>
  <si>
    <t>ns2.m020jp3476.info</t>
  </si>
  <si>
    <t>acp.biz.xml</t>
  </si>
  <si>
    <t>CRAZY DOMAINS FZ-LLC</t>
  </si>
  <si>
    <t>Albert Comper Photography</t>
  </si>
  <si>
    <t>Australia</t>
  </si>
  <si>
    <t>albert@albertcomper.com</t>
  </si>
  <si>
    <t>ns1.pipedns.com</t>
  </si>
  <si>
    <t>ns2.pipedns.com</t>
  </si>
  <si>
    <t>ns3.pipedns.com</t>
  </si>
  <si>
    <t>acp.com.xml</t>
  </si>
  <si>
    <t>PERFECT PRIVACY, LLC</t>
  </si>
  <si>
    <t>abuse@web.com</t>
  </si>
  <si>
    <t>mn6xb9mw6wp@networksolutionsprivateregistration.com</t>
  </si>
  <si>
    <t>qr5qv5xh7h5@networksolutionsprivateregistration.com</t>
  </si>
  <si>
    <t>ns13.worldnic.com</t>
  </si>
  <si>
    <t>ns14.worldnic.com</t>
  </si>
  <si>
    <t>acp.info.xml</t>
  </si>
  <si>
    <t>Uniregistrar Corp</t>
  </si>
  <si>
    <t>FUTURE MEDIA ARCHITECTS, INC.</t>
  </si>
  <si>
    <t>British Virgin Islands</t>
  </si>
  <si>
    <t>VG</t>
  </si>
  <si>
    <t>elequa@gmail.com</t>
  </si>
  <si>
    <t>ns1.fma.net</t>
  </si>
  <si>
    <t>ns2.fma.net</t>
  </si>
  <si>
    <t>acp.net.xml</t>
  </si>
  <si>
    <t>UNIREGISTRAR CORP</t>
  </si>
  <si>
    <t>PRIVACYDOTLINK CUSTOMER 655705</t>
  </si>
  <si>
    <t>Cayman Islands</t>
  </si>
  <si>
    <t>KY</t>
  </si>
  <si>
    <t>abuse@uniregistry.com</t>
  </si>
  <si>
    <t>655705@privacy-link.com</t>
  </si>
  <si>
    <t>buy.internettraffic.com</t>
  </si>
  <si>
    <t>sell.internettraffic.com</t>
  </si>
  <si>
    <t>acp.org.xml</t>
  </si>
  <si>
    <t>Network Solutions, LLC</t>
  </si>
  <si>
    <t>American Center for Physics</t>
  </si>
  <si>
    <t>acp-is@acp.org</t>
  </si>
  <si>
    <t>ns1.bluehost.com</t>
  </si>
  <si>
    <t>ns2.bluehost.com</t>
  </si>
  <si>
    <t>acs.biz.xml</t>
  </si>
  <si>
    <t>Arnold Kraakman</t>
  </si>
  <si>
    <t>ACS Filtertechniek B.V.</t>
  </si>
  <si>
    <t>Netherlands</t>
  </si>
  <si>
    <t>NL</t>
  </si>
  <si>
    <t>websites@acsfilters.com</t>
  </si>
  <si>
    <t>aanvraag@herke.nl</t>
  </si>
  <si>
    <t>administratie@qdc.nl</t>
  </si>
  <si>
    <t>dns1.qdc.nl</t>
  </si>
  <si>
    <t>dns2.qdc.nl</t>
  </si>
  <si>
    <t>dns3.qdc.nl</t>
  </si>
  <si>
    <t>acs.com.xml</t>
  </si>
  <si>
    <t>easyDNS Technologies, Inc.</t>
  </si>
  <si>
    <t>William Adams</t>
  </si>
  <si>
    <t>ACS Services, Inc.</t>
  </si>
  <si>
    <t>abuse@easydns.com</t>
  </si>
  <si>
    <t>operations@acs.com</t>
  </si>
  <si>
    <t>hostmaster@easydns.com</t>
  </si>
  <si>
    <t>dns1.easydns.com</t>
  </si>
  <si>
    <t>dns2.easydns.net</t>
  </si>
  <si>
    <t>dns3.easydns.ca</t>
  </si>
  <si>
    <t>acs.info.xml</t>
  </si>
  <si>
    <t>Fabulous.com Pty Ltd.</t>
  </si>
  <si>
    <t>Domain Hostmaster, CustomerID : 68460263594824</t>
  </si>
  <si>
    <t>Whois Privacy Services Pty Ltd</t>
  </si>
  <si>
    <t>68460263594824-dfdfc1@whoisprivacyservices.com.au</t>
  </si>
  <si>
    <t>acs.net.xml</t>
  </si>
  <si>
    <t>Name.com, Inc.</t>
  </si>
  <si>
    <t>Whois Agent</t>
  </si>
  <si>
    <t>Domain Protection Services, Inc.</t>
  </si>
  <si>
    <t>abuse@name.com</t>
  </si>
  <si>
    <t>acs.net@protecteddomainservices.com</t>
  </si>
  <si>
    <t>ns1.dnslink.com</t>
  </si>
  <si>
    <t>ns2.dnslink.com</t>
  </si>
  <si>
    <t>acs.org.xml</t>
  </si>
  <si>
    <t>American Chemical Society</t>
  </si>
  <si>
    <t>updates@acs.org</t>
  </si>
  <si>
    <t>j_lakhani@acs.org</t>
  </si>
  <si>
    <t>dns07.acs.org</t>
  </si>
  <si>
    <t>dns02.acs.org</t>
  </si>
  <si>
    <t>dns10.acs.org</t>
  </si>
  <si>
    <t>dns11.acs.org</t>
  </si>
  <si>
    <t>acto.biz.xml</t>
  </si>
  <si>
    <t>Ahmet Kilic</t>
  </si>
  <si>
    <t>ACTO GmbH</t>
  </si>
  <si>
    <t>Germany</t>
  </si>
  <si>
    <t>DE</t>
  </si>
  <si>
    <t>kilic@actogmbh.com</t>
  </si>
  <si>
    <t>hostmaster@1und1.de</t>
  </si>
  <si>
    <t>ns66.1und1.de</t>
  </si>
  <si>
    <t>ns65.1und1.de</t>
  </si>
  <si>
    <t>acto.com.xml</t>
  </si>
  <si>
    <t>Martin Ureta</t>
  </si>
  <si>
    <t>Pixit LTD</t>
  </si>
  <si>
    <t>Switzerland</t>
  </si>
  <si>
    <t>CH</t>
  </si>
  <si>
    <t>martinureta@gmail.com</t>
  </si>
  <si>
    <t>ns1.ipage.com</t>
  </si>
  <si>
    <t>ns2.ipage.com</t>
  </si>
  <si>
    <t>acto.info.xml</t>
  </si>
  <si>
    <t>Key-Systems GmbH</t>
  </si>
  <si>
    <t>Acto Informatisering B.V.</t>
  </si>
  <si>
    <t>domainreg@denit.nl</t>
  </si>
  <si>
    <t>ns1.masterdns.nl</t>
  </si>
  <si>
    <t>ns2.masterdns.nl</t>
  </si>
  <si>
    <t>acto.net.xml</t>
  </si>
  <si>
    <t>ONLINE SAS</t>
  </si>
  <si>
    <t>(NNR-ACTOEF3)</t>
  </si>
  <si>
    <t>(NNR-actoef3)</t>
  </si>
  <si>
    <t>France</t>
  </si>
  <si>
    <t>FR</t>
  </si>
  <si>
    <t>abuse_2017+acto.net_173.245.202.192@bookmyname.com</t>
  </si>
  <si>
    <t>j.fossier@acto.net</t>
  </si>
  <si>
    <t>openmac.265678@spamfree.bookmyname.com</t>
  </si>
  <si>
    <t>ns1.open-mac.net</t>
  </si>
  <si>
    <t>ns2.open-mac.net</t>
  </si>
  <si>
    <t>acto.org.xml</t>
  </si>
  <si>
    <t>adb.biz.xml</t>
  </si>
  <si>
    <t>American Marketing</t>
  </si>
  <si>
    <t>DomainStore.net</t>
  </si>
  <si>
    <t>richardwmeyer@comcast.net</t>
  </si>
  <si>
    <t>dns5.name-services.com</t>
  </si>
  <si>
    <t>dns4.name-services.com</t>
  </si>
  <si>
    <t>dns3.name-services.com</t>
  </si>
  <si>
    <t>dns2.name-services.com</t>
  </si>
  <si>
    <t>dns1.name-services.com</t>
  </si>
  <si>
    <t>adb.com.xml</t>
  </si>
  <si>
    <t>Matisse Software</t>
  </si>
  <si>
    <t>hostmaster@matisse.com</t>
  </si>
  <si>
    <t>customerservice@networksolutions.com</t>
  </si>
  <si>
    <t>ns21.websitesource.net</t>
  </si>
  <si>
    <t>ns20.websitesource.net</t>
  </si>
  <si>
    <t>adb.info.xml</t>
  </si>
  <si>
    <t>eNom, Inc.</t>
  </si>
  <si>
    <t>me s</t>
  </si>
  <si>
    <t>.</t>
  </si>
  <si>
    <t>suathtam@yahoo.com</t>
  </si>
  <si>
    <t>ns1.sedoparking.com</t>
  </si>
  <si>
    <t>ns2.sedoparking.com</t>
  </si>
  <si>
    <t>adb.net.xml</t>
  </si>
  <si>
    <t>Stephen Jazdzewski</t>
  </si>
  <si>
    <t>Advanced Database Networking</t>
  </si>
  <si>
    <t>steve@jazd.com</t>
  </si>
  <si>
    <t>jonathan@123cheapdomains.com</t>
  </si>
  <si>
    <t>ns.peting.com</t>
  </si>
  <si>
    <t>ns.adb.net</t>
  </si>
  <si>
    <t>ok</t>
  </si>
  <si>
    <t>adb.org.xml</t>
  </si>
  <si>
    <t>Asian Development Bank</t>
  </si>
  <si>
    <t>Philippines</t>
  </si>
  <si>
    <t>PH</t>
  </si>
  <si>
    <t>vdantonio@adb.org</t>
  </si>
  <si>
    <t>domainadmin@adb.org</t>
  </si>
  <si>
    <t>lpdns2.adb.org</t>
  </si>
  <si>
    <t>lpdns1.adb.org</t>
  </si>
  <si>
    <t>gpdns1.adb.org</t>
  </si>
  <si>
    <t>gpdns2.adb.org</t>
  </si>
  <si>
    <t>afdb.biz.xml</t>
  </si>
  <si>
    <t>afdb.com.xml</t>
  </si>
  <si>
    <t>Domain Administrator</t>
  </si>
  <si>
    <t>NameFind LLC</t>
  </si>
  <si>
    <t>sales@namefind.com</t>
  </si>
  <si>
    <t>admin@namefind.com</t>
  </si>
  <si>
    <t>ns2.namefind.com</t>
  </si>
  <si>
    <t>ns1.namefind.com</t>
  </si>
  <si>
    <t>afdb.info.xml</t>
  </si>
  <si>
    <t>afdb.net.xml</t>
  </si>
  <si>
    <t>eName Technology Co.,Ltd.</t>
  </si>
  <si>
    <t>zhao jun wei</t>
  </si>
  <si>
    <t>China</t>
  </si>
  <si>
    <t>CN</t>
  </si>
  <si>
    <t>abuse@ename.com</t>
  </si>
  <si>
    <t>727406167@qq.com</t>
  </si>
  <si>
    <t>dns1.iidns.com</t>
  </si>
  <si>
    <t>dns2.iidns.com</t>
  </si>
  <si>
    <t>dns3.iidns.com</t>
  </si>
  <si>
    <t>dns4.iidns.com</t>
  </si>
  <si>
    <t>dns5.iidns.com</t>
  </si>
  <si>
    <t>dns6.iidns.com</t>
  </si>
  <si>
    <t>afdb.org.xml</t>
  </si>
  <si>
    <t>AFRICAN DEVELOPMENT BANK</t>
  </si>
  <si>
    <t>South Africa</t>
  </si>
  <si>
    <t>ZA</t>
  </si>
  <si>
    <t>k.gnonsoa@afdb.org</t>
  </si>
  <si>
    <t>jupiter.is.co.za</t>
  </si>
  <si>
    <t>demeter.is.co.za</t>
  </si>
  <si>
    <t>titan.is.co.za</t>
  </si>
  <si>
    <t>aipo.biz.xml</t>
  </si>
  <si>
    <t>GMO INTERNET, INC. D/B/A ONAMAE.COM</t>
  </si>
  <si>
    <t>haruo kaneko</t>
  </si>
  <si>
    <t>Aimluck Co., Ltd</t>
  </si>
  <si>
    <t>Japan</t>
  </si>
  <si>
    <t>JP</t>
  </si>
  <si>
    <t>server@aimluck.com</t>
  </si>
  <si>
    <t>uns01.lolipop.jp</t>
  </si>
  <si>
    <t>uns02.lolipop.jp</t>
  </si>
  <si>
    <t>aipo.com.xml</t>
  </si>
  <si>
    <t>TOWN, Inc.</t>
  </si>
  <si>
    <t>server@town.biz</t>
  </si>
  <si>
    <t>ns-1659.awsdns-15.co.uk</t>
  </si>
  <si>
    <t>ns-1255.awsdns-28.org</t>
  </si>
  <si>
    <t>ns-939.awsdns-53.net</t>
  </si>
  <si>
    <t>ns-361.awsdns-45.com</t>
  </si>
  <si>
    <t>aipo.info.xml</t>
  </si>
  <si>
    <t>Tucows Domains Inc.</t>
  </si>
  <si>
    <t>associazione italiana produttori olivicoli associazione italiana produttori o</t>
  </si>
  <si>
    <t>associazione italiana produttori olivicoli</t>
  </si>
  <si>
    <t>Italy</t>
  </si>
  <si>
    <t>IT</t>
  </si>
  <si>
    <t>email@aipo.it</t>
  </si>
  <si>
    <t>billing@staff.aruba.it</t>
  </si>
  <si>
    <t>dns.technorail.com</t>
  </si>
  <si>
    <t>dns2.technorail.com</t>
  </si>
  <si>
    <t>dns3.arubadns.net</t>
  </si>
  <si>
    <t>dns4.arubadns.cz</t>
  </si>
  <si>
    <t>aipo.net.xml</t>
  </si>
  <si>
    <t>Liberty Park at AIPO</t>
  </si>
  <si>
    <t>cflpaul1972@yahoo.com</t>
  </si>
  <si>
    <t>ns19.worldnic.com</t>
  </si>
  <si>
    <t>ns20.worldnic.com</t>
  </si>
  <si>
    <t>aipo.org.xml</t>
  </si>
  <si>
    <t>Center of Ukrainian Internet Names dba UKRNAMES</t>
  </si>
  <si>
    <t>Protected name</t>
  </si>
  <si>
    <t>Protected organization</t>
  </si>
  <si>
    <t>Ukraine</t>
  </si>
  <si>
    <t>UA</t>
  </si>
  <si>
    <t>protect@privacy.com.ua</t>
  </si>
  <si>
    <t>ns1.jino.ru</t>
  </si>
  <si>
    <t>ns2.jino.ru</t>
  </si>
  <si>
    <t>aladi.biz.xml</t>
  </si>
  <si>
    <t>aladi.com.xml</t>
  </si>
  <si>
    <t>FABULOUS.COM PTY LTD.</t>
  </si>
  <si>
    <t>Modern Empire Internet Ltd.</t>
  </si>
  <si>
    <t>Hong Kong</t>
  </si>
  <si>
    <t>HK</t>
  </si>
  <si>
    <t>abuse@fabulous.com</t>
  </si>
  <si>
    <t>admin@modernempire.com</t>
  </si>
  <si>
    <t>ns1.above.com</t>
  </si>
  <si>
    <t>ns2.above.com</t>
  </si>
  <si>
    <t>aladi.info.xml</t>
  </si>
  <si>
    <t>aladi.net.xml</t>
  </si>
  <si>
    <t>FRANKIE ALADI</t>
  </si>
  <si>
    <t>SKYDOMAINS</t>
  </si>
  <si>
    <t>abuse@enom.com</t>
  </si>
  <si>
    <t>frankiealadi@gmail.com</t>
  </si>
  <si>
    <t>aladi.org.xml</t>
  </si>
  <si>
    <t>Asociacion Latinoamericana de Integracion</t>
  </si>
  <si>
    <t>Uruguay</t>
  </si>
  <si>
    <t>UY</t>
  </si>
  <si>
    <t>sgaladi@aladi.org</t>
  </si>
  <si>
    <t>easyux.esm.com.uy</t>
  </si>
  <si>
    <t>easynt.esm.com.uy</t>
  </si>
  <si>
    <t>apo.biz.xml</t>
  </si>
  <si>
    <t>KEY-SYSTEMS GMBH</t>
  </si>
  <si>
    <t>Markus Koelmel</t>
  </si>
  <si>
    <t>WebWide Internet Communication GmbH</t>
  </si>
  <si>
    <t>koelmel@webwide.de</t>
  </si>
  <si>
    <t>info@webwide.de</t>
  </si>
  <si>
    <t>ns1.domainit.de</t>
  </si>
  <si>
    <t>ns2.domainit.de</t>
  </si>
  <si>
    <t>apo.com.xml</t>
  </si>
  <si>
    <t>PSI-USA, Inc. dba Domain Robot</t>
  </si>
  <si>
    <t>Apologistics GmbH Apologistics GmbH</t>
  </si>
  <si>
    <t>Apologistics GmbH</t>
  </si>
  <si>
    <t>domain-abuse@psi-usa.info</t>
  </si>
  <si>
    <t>admin@apodiscounter.de</t>
  </si>
  <si>
    <t>a.ns14.net</t>
  </si>
  <si>
    <t>b.ns14.net</t>
  </si>
  <si>
    <t>c.ns14.net</t>
  </si>
  <si>
    <t>d.ns14.net</t>
  </si>
  <si>
    <t>apo.info.xml</t>
  </si>
  <si>
    <t>Deutsche Telekom AG</t>
  </si>
  <si>
    <t>Deutsche Apotheker- und Aerztebank</t>
  </si>
  <si>
    <t>sece.leitstellenservice@telekom.de</t>
  </si>
  <si>
    <t>info@apobank.de</t>
  </si>
  <si>
    <t>martin.pietsch@apobank.de</t>
  </si>
  <si>
    <t>domainmaster@dgnservice.de</t>
  </si>
  <si>
    <t>pns.dtag.de</t>
  </si>
  <si>
    <t>secondary006.dtag.net</t>
  </si>
  <si>
    <t>apo.net.xml</t>
  </si>
  <si>
    <t>Cronon AG</t>
  </si>
  <si>
    <t>Martinus-Apotheke</t>
  </si>
  <si>
    <t>abuse@strato.de</t>
  </si>
  <si>
    <t>martinus@apothekeerftstadt.de</t>
  </si>
  <si>
    <t>hostmaster@cronon-isp.net</t>
  </si>
  <si>
    <t>docks07.rzone.de</t>
  </si>
  <si>
    <t>shades16.rzone.de</t>
  </si>
  <si>
    <t>apo.org.xml</t>
  </si>
  <si>
    <t>NO FIRST NAME NO LAST NAME</t>
  </si>
  <si>
    <t>Alpha Phi Omega</t>
  </si>
  <si>
    <t>webmaster@apo.org</t>
  </si>
  <si>
    <t>ns1.dnsbycomodo.net</t>
  </si>
  <si>
    <t>ns2.dnsbycomodo.net</t>
  </si>
  <si>
    <t>appa.biz.xml</t>
  </si>
  <si>
    <t>CHENGDU WEST DIMENSION DIGITAL TECHNOLOGY CO., LTD.</t>
  </si>
  <si>
    <t>luo xiao liang</t>
  </si>
  <si>
    <t>domain@luoqkk.com</t>
  </si>
  <si>
    <t>appa.com.xml</t>
  </si>
  <si>
    <t>Domain Hostmaster, Customer ID : 91391160904649</t>
  </si>
  <si>
    <t>91391160904649-2df860@whoisprivacyservices.com.au</t>
  </si>
  <si>
    <t>appa.info.xml</t>
  </si>
  <si>
    <t>Radu Damian, LLC</t>
  </si>
  <si>
    <t>weisheng hu</t>
  </si>
  <si>
    <t>domain@jinmail.com</t>
  </si>
  <si>
    <t>ns1.jinmi.com</t>
  </si>
  <si>
    <t>clientDeleteProhibited</t>
  </si>
  <si>
    <t>appa.net.xml</t>
  </si>
  <si>
    <t>ANIL SINGH</t>
  </si>
  <si>
    <t>samvad.com</t>
  </si>
  <si>
    <t>India</t>
  </si>
  <si>
    <t>IN</t>
  </si>
  <si>
    <t>info@samvad.com</t>
  </si>
  <si>
    <t>ns1.parkingcrew.net</t>
  </si>
  <si>
    <t>ns2.parkingcrew.net</t>
  </si>
  <si>
    <t>appa.org.xml</t>
  </si>
  <si>
    <t>TierraNet Inc. dba DomainDiscover</t>
  </si>
  <si>
    <t>Leslie Young</t>
  </si>
  <si>
    <t>The Assn. of Education Facilities Officers</t>
  </si>
  <si>
    <t>webmaster@appa.org</t>
  </si>
  <si>
    <t>hlukes@digital-wise.com</t>
  </si>
  <si>
    <t>ns2.intermedia.net</t>
  </si>
  <si>
    <t>ns3.intermedia.net</t>
  </si>
  <si>
    <t>aripo.biz.xml</t>
  </si>
  <si>
    <t>Alke Richler-Polgen</t>
  </si>
  <si>
    <t>alke@richler.de</t>
  </si>
  <si>
    <t>hostmaster@kontent.de</t>
  </si>
  <si>
    <t>hostmaster@komplex.net</t>
  </si>
  <si>
    <t>dns1.kontent.com</t>
  </si>
  <si>
    <t>dns2.kontent.com</t>
  </si>
  <si>
    <t>aripo.com.xml</t>
  </si>
  <si>
    <t>Lexsynergy Limited</t>
  </si>
  <si>
    <t>Role Account</t>
  </si>
  <si>
    <t>Adams &amp;amp; Adams Attorneys</t>
  </si>
  <si>
    <t>abuse@lexsynergy.com</t>
  </si>
  <si>
    <t>domain@adamsadams.co.za</t>
  </si>
  <si>
    <t>ns1.lexsynergy.net</t>
  </si>
  <si>
    <t>ns2.lexsynergy.us</t>
  </si>
  <si>
    <t>ns3.lexsynergy.info</t>
  </si>
  <si>
    <t>aripo.info.xml</t>
  </si>
  <si>
    <t>aripo.net.xml</t>
  </si>
  <si>
    <t>Ascio Technologies, Inc</t>
  </si>
  <si>
    <t>abuse@ascio.com</t>
  </si>
  <si>
    <t>clientTransferProhibited</t>
  </si>
  <si>
    <t>aripo.org.xml</t>
  </si>
  <si>
    <t>Zimbabwe</t>
  </si>
  <si>
    <t>ZW</t>
  </si>
  <si>
    <t>rchiweza@aripo.org</t>
  </si>
  <si>
    <t>ns21.worldnic.com</t>
  </si>
  <si>
    <t>ns22.worldnic.com</t>
  </si>
  <si>
    <t>asean.biz.xml</t>
  </si>
  <si>
    <t>Pool.com In Trust</t>
  </si>
  <si>
    <t>Pool.com</t>
  </si>
  <si>
    <t>service@pool.com</t>
  </si>
  <si>
    <t>dns.pool.com</t>
  </si>
  <si>
    <t>dns2.pool.com</t>
  </si>
  <si>
    <t>asean.com.xml</t>
  </si>
  <si>
    <t>chenbin</t>
  </si>
  <si>
    <t>lilsun@126.com</t>
  </si>
  <si>
    <t>asean.info.xml</t>
  </si>
  <si>
    <t>Vladimir Petrenko</t>
  </si>
  <si>
    <t>Open Business Directory Ltd</t>
  </si>
  <si>
    <t>info@open-business-directory.com</t>
  </si>
  <si>
    <t>domains@focushub.com</t>
  </si>
  <si>
    <t>ns10.focushub.com</t>
  </si>
  <si>
    <t>ns11.focushub.com</t>
  </si>
  <si>
    <t>asean.net.xml</t>
  </si>
  <si>
    <t>Shahril Ibrahim</t>
  </si>
  <si>
    <t>si@cine.net</t>
  </si>
  <si>
    <t>ns01.cashparking.com</t>
  </si>
  <si>
    <t>ns02.cashparking.com</t>
  </si>
  <si>
    <t>asean.org.xml</t>
  </si>
  <si>
    <t>Gandi SAS</t>
  </si>
  <si>
    <t>ASEAN Secretariat</t>
  </si>
  <si>
    <t>ffd74dac0261516f2b58fd2b8e7dbdc0-748540@contact.gandi.net</t>
  </si>
  <si>
    <t>ns1.asean.org</t>
  </si>
  <si>
    <t>ns2.asean.org</t>
  </si>
  <si>
    <t>ns3.asean.org</t>
  </si>
  <si>
    <t>au.biz.xml</t>
  </si>
  <si>
    <t>REGISTRY RESERVE COUNTRY</t>
  </si>
  <si>
    <t>Reserved 2 Letter Country Code</t>
  </si>
  <si>
    <t>Neustar, Inc.</t>
  </si>
  <si>
    <t>support@neustar.biz</t>
  </si>
  <si>
    <t>inactive</t>
  </si>
  <si>
    <t>au.com.xml</t>
  </si>
  <si>
    <t>PSI-Japan Inc.</t>
  </si>
  <si>
    <t>KDDI CORPORATION</t>
  </si>
  <si>
    <t>support@psi-japan.co.jp</t>
  </si>
  <si>
    <t>brand@kddi.com</t>
  </si>
  <si>
    <t>au.info.xml</t>
  </si>
  <si>
    <t>au.net.xml</t>
  </si>
  <si>
    <t>Australian Academic and Research Network</t>
  </si>
  <si>
    <t>gih@telstra.net</t>
  </si>
  <si>
    <t>gih@apnic.net</t>
  </si>
  <si>
    <t>sec1.apnic.net</t>
  </si>
  <si>
    <t>ns1.gnusto.com</t>
  </si>
  <si>
    <t>au.org.xml</t>
  </si>
  <si>
    <t>Register.com, Inc.</t>
  </si>
  <si>
    <t>Seamus Leahy</t>
  </si>
  <si>
    <t>Americans United for Separation of Church and State</t>
  </si>
  <si>
    <t>webmaster@au.org</t>
  </si>
  <si>
    <t>domainregistrar@register.com</t>
  </si>
  <si>
    <t>dns190.a.register.com</t>
  </si>
  <si>
    <t>dns114.b.register.com</t>
  </si>
  <si>
    <t>dns038.c.register.com</t>
  </si>
  <si>
    <t>dns010.d.register.com</t>
  </si>
  <si>
    <t>bceao.biz.xml</t>
  </si>
  <si>
    <t>bceao.com.xml</t>
  </si>
  <si>
    <t>DomainHood LLC</t>
  </si>
  <si>
    <t>Domain Admin / This Domain is For Sale</t>
  </si>
  <si>
    <t>HugeDomains.com</t>
  </si>
  <si>
    <t>abuse@namebright.com</t>
  </si>
  <si>
    <t>domains@hugedomains.com</t>
  </si>
  <si>
    <t>domain-for-sale.hugedomainsdns.com</t>
  </si>
  <si>
    <t>forsale.hugedomainsdns.com</t>
  </si>
  <si>
    <t>bceao.info.xml</t>
  </si>
  <si>
    <t>NameCheap, Inc</t>
  </si>
  <si>
    <t>WhoisGuard Protected</t>
  </si>
  <si>
    <t>WhoisGuard, Inc.</t>
  </si>
  <si>
    <t>Panama</t>
  </si>
  <si>
    <t>PA</t>
  </si>
  <si>
    <t>abuse@namecheap.com</t>
  </si>
  <si>
    <t>d4031855e8eb49e89c87713f3daa2820.protect@whoisguard.com</t>
  </si>
  <si>
    <t>dns1.registrar-servers.com</t>
  </si>
  <si>
    <t>dns2.registrar-servers.com</t>
  </si>
  <si>
    <t>bceao.net.xml</t>
  </si>
  <si>
    <t>WHOIS AGENT</t>
  </si>
  <si>
    <t>WHOIS PRIVACY PROTECTION SERVICE, INC.</t>
  </si>
  <si>
    <t>qfrtskmj@whoisprivacyprotect.com</t>
  </si>
  <si>
    <t>bceao.org.xml</t>
  </si>
  <si>
    <t>Gal Communication (CommuniGal) Ltd.</t>
  </si>
  <si>
    <t>Domain Manager</t>
  </si>
  <si>
    <t>samirnet -domain names for sale</t>
  </si>
  <si>
    <t>samirnet2@gmail.com</t>
  </si>
  <si>
    <t>benelux.biz.xml</t>
  </si>
  <si>
    <t>Anshul Goyal</t>
  </si>
  <si>
    <t>This domain is on sale</t>
  </si>
  <si>
    <t>anshul@email.biz</t>
  </si>
  <si>
    <t>benelux.com.xml</t>
  </si>
  <si>
    <t>Charlie Mason</t>
  </si>
  <si>
    <t>Heavy Lifting LLC</t>
  </si>
  <si>
    <t>info@heavylifting.com</t>
  </si>
  <si>
    <t>ns1kwy.name.com</t>
  </si>
  <si>
    <t>ns2clp.name.com</t>
  </si>
  <si>
    <t>ns3dgr.name.com</t>
  </si>
  <si>
    <t>ns4cfn.name.com</t>
  </si>
  <si>
    <t>benelux.info.xml</t>
  </si>
  <si>
    <t>Bent Pettersen</t>
  </si>
  <si>
    <t>Smartcom Info AS</t>
  </si>
  <si>
    <t>Norway</t>
  </si>
  <si>
    <t>NO</t>
  </si>
  <si>
    <t>bent@smartcom.info</t>
  </si>
  <si>
    <t>benelux.net.xml</t>
  </si>
  <si>
    <t>benelux.org.xml</t>
  </si>
  <si>
    <t>Vincenzo Bruno</t>
  </si>
  <si>
    <t>sales@luckystar.me</t>
  </si>
  <si>
    <t>ns10.dnsmadeeasy.com</t>
  </si>
  <si>
    <t>ns11.dnsmadeeasy.com</t>
  </si>
  <si>
    <t>ns12.dnsmadeeasy.com</t>
  </si>
  <si>
    <t>ns13.dnsmadeeasy.com</t>
  </si>
  <si>
    <t>bie.biz.xml</t>
  </si>
  <si>
    <t>ELB GROUP, INC.</t>
  </si>
  <si>
    <t>Tang Zeyong</t>
  </si>
  <si>
    <t>Not Applicable</t>
  </si>
  <si>
    <t>36897103@qq.com</t>
  </si>
  <si>
    <t>ns1-show.myhostadmin.net</t>
  </si>
  <si>
    <t>ns2-show.myhostadmin.net</t>
  </si>
  <si>
    <t>ns3-show.myhostadmin.net</t>
  </si>
  <si>
    <t>bie.com.xml</t>
  </si>
  <si>
    <t>Development Services</t>
  </si>
  <si>
    <t>Telepathy, Inc.</t>
  </si>
  <si>
    <t>admin@telepathy.com</t>
  </si>
  <si>
    <t>ns1bqx.name.com</t>
  </si>
  <si>
    <t>ns2fkr.name.com</t>
  </si>
  <si>
    <t>ns3hjx.name.com</t>
  </si>
  <si>
    <t>ns4qxz.name.com</t>
  </si>
  <si>
    <t>bie.info.xml</t>
  </si>
  <si>
    <t>1API GmbH</t>
  </si>
  <si>
    <t>. .</t>
  </si>
  <si>
    <t>The Web Group</t>
  </si>
  <si>
    <t>twebgroup@yahoo.com</t>
  </si>
  <si>
    <t>bie.net.xml</t>
  </si>
  <si>
    <t>ns3.securedoffers.com</t>
  </si>
  <si>
    <t>ns4.securedoffers.com</t>
  </si>
  <si>
    <t>bie.org.xml</t>
  </si>
  <si>
    <t>Perfect Privacy, LLC</t>
  </si>
  <si>
    <t>Buck Institute for Education</t>
  </si>
  <si>
    <t>rf4nr35f9t4@networksolutionsprivateregistration.com</t>
  </si>
  <si>
    <t>j98784xh6my@networksolutionsprivateregistration.com</t>
  </si>
  <si>
    <t>p699e2yg7aj@networksolutionsprivateregistration.com</t>
  </si>
  <si>
    <t>ns2.gippy.net</t>
  </si>
  <si>
    <t>ns1.gippy.net</t>
  </si>
  <si>
    <t>ns3.gippy.net</t>
  </si>
  <si>
    <t>bipm.biz.xml</t>
  </si>
  <si>
    <t>bipm.com.xml</t>
  </si>
  <si>
    <t>Domain Hostmaster, Customer ID : 87451303546761</t>
  </si>
  <si>
    <t>87451303546761-9a499d@whoisprivacyservices.com.au</t>
  </si>
  <si>
    <t>ns1.fabulous.com</t>
  </si>
  <si>
    <t>ns2.fabulous.com</t>
  </si>
  <si>
    <t>bipm.info.xml</t>
  </si>
  <si>
    <t>ORANGE</t>
  </si>
  <si>
    <t>Perent Brigitte</t>
  </si>
  <si>
    <t>bperent@bipm.org</t>
  </si>
  <si>
    <t>llm@bipm.org</t>
  </si>
  <si>
    <t>domaine-facturation@list.orange.com</t>
  </si>
  <si>
    <t>ns3.oleane.net</t>
  </si>
  <si>
    <t>ns2.oleane.net</t>
  </si>
  <si>
    <t>bipm.net.xml</t>
  </si>
  <si>
    <t>Brigitte Parent</t>
  </si>
  <si>
    <t>abuse-registrar@orange-business.com</t>
  </si>
  <si>
    <t>OK</t>
  </si>
  <si>
    <t>bipm.org.xml</t>
  </si>
  <si>
    <t>Nordnet SA</t>
  </si>
  <si>
    <t>BUREAU INTERNATIONAL POIDS ET MESURES</t>
  </si>
  <si>
    <t>domaine-admin@list.orange.com</t>
  </si>
  <si>
    <t>bis.biz.xml</t>
  </si>
  <si>
    <t>yv4qk62s9ce@networksolutionsprivateregistration.com</t>
  </si>
  <si>
    <t>rb3eh8w43xc@networksolutionsprivateregistration.com</t>
  </si>
  <si>
    <t>ns1.worldnic.com</t>
  </si>
  <si>
    <t>ns2.worldnic.com</t>
  </si>
  <si>
    <t>bis.com.xml</t>
  </si>
  <si>
    <t>CSC CORPORATE DOMAINS, INC.</t>
  </si>
  <si>
    <t>The Procter &amp;amp; Gamble Company</t>
  </si>
  <si>
    <t>domainabuse@cscglobal.com</t>
  </si>
  <si>
    <t>piregistrar.im@pg.com</t>
  </si>
  <si>
    <t>bis.info.xml</t>
  </si>
  <si>
    <t>EPAG Domainservices GmbH</t>
  </si>
  <si>
    <t>Miriam Stettler</t>
  </si>
  <si>
    <t>marc veron ag</t>
  </si>
  <si>
    <t>info@bis.ch</t>
  </si>
  <si>
    <t>info@netzone.ch</t>
  </si>
  <si>
    <t>support@easyname.com</t>
  </si>
  <si>
    <t>ns1.bdm.microsoftonline.com</t>
  </si>
  <si>
    <t>ns2.bdm.microsoftonline.com</t>
  </si>
  <si>
    <t>ns3.bdm.microsoftonline.com</t>
  </si>
  <si>
    <t>bis.net.xml</t>
  </si>
  <si>
    <t>PRIVACYDOTLINK CUSTOMER 939912</t>
  </si>
  <si>
    <t>939912@privacy-link.com</t>
  </si>
  <si>
    <t>bis.org.xml</t>
  </si>
  <si>
    <t>Bank for International Settlements</t>
  </si>
  <si>
    <t>nspri.sitrox.com</t>
  </si>
  <si>
    <t>dns.bis.000.ch</t>
  </si>
  <si>
    <t>boip.biz.xml</t>
  </si>
  <si>
    <t>Servimatic</t>
  </si>
  <si>
    <t>Spain</t>
  </si>
  <si>
    <t>ES</t>
  </si>
  <si>
    <t>dcortes@servimatic.com</t>
  </si>
  <si>
    <t>dns7.servidoresdns.net</t>
  </si>
  <si>
    <t>dns8.servidoresdns.net</t>
  </si>
  <si>
    <t>boip.com.xml</t>
  </si>
  <si>
    <t>L.A. Chancey</t>
  </si>
  <si>
    <t>Technetronics, Ltd.</t>
  </si>
  <si>
    <t>la@lachancey.com</t>
  </si>
  <si>
    <t>dns1.netlinkip.com</t>
  </si>
  <si>
    <t>dns2.netlinkip.com</t>
  </si>
  <si>
    <t>boip.info.xml</t>
  </si>
  <si>
    <t>Internet Domain Service BS Corp</t>
  </si>
  <si>
    <t>Domain Admin</t>
  </si>
  <si>
    <t>Whois Privacy Corp.</t>
  </si>
  <si>
    <t>Bahamas</t>
  </si>
  <si>
    <t>BS</t>
  </si>
  <si>
    <t>boip.info-owner-fbnk@customers.whoisprivacycorp.com</t>
  </si>
  <si>
    <t>boip.info-admin-4knr@customers.whoisprivacycorp.com</t>
  </si>
  <si>
    <t>boip.info-tech-x5ln@customers.whoisprivacycorp.com</t>
  </si>
  <si>
    <t>boip.info-bill-3bjq@customers.whoisprivacycorp.com</t>
  </si>
  <si>
    <t>boip.net.xml</t>
  </si>
  <si>
    <t>NameSilo, LLC</t>
  </si>
  <si>
    <t>See PrivacyGuardian.org</t>
  </si>
  <si>
    <t>abuse@namesilo.com</t>
  </si>
  <si>
    <t>pw-9f8e2df88c43422eecdb3a2232bbc40e@privacyguardian.org</t>
  </si>
  <si>
    <t>lv3ns1.ffdns.net</t>
  </si>
  <si>
    <t>lv3ns2.ffdns.net</t>
  </si>
  <si>
    <t>lv3ns3.ffdns.net</t>
  </si>
  <si>
    <t>lv3ns4.ffdns.net</t>
  </si>
  <si>
    <t>boip.org.xml</t>
  </si>
  <si>
    <t>China Capital Investment Limited</t>
  </si>
  <si>
    <t>bf1@sitematrix.com</t>
  </si>
  <si>
    <t>ns1.mytrafficmanagement.com</t>
  </si>
  <si>
    <t>ns2.mytrafficmanagement.com</t>
  </si>
  <si>
    <t>bsec.biz.xml</t>
  </si>
  <si>
    <t>Systems Group</t>
  </si>
  <si>
    <t>Black Stone Minerals Company, L.P.</t>
  </si>
  <si>
    <t>aschweigart@blackstoneminerals.com</t>
  </si>
  <si>
    <t>ns11.ixwebhosting.com</t>
  </si>
  <si>
    <t>ns12.ixwebhosting.com</t>
  </si>
  <si>
    <t>bsec.com.xml</t>
  </si>
  <si>
    <t>GANDI SAS</t>
  </si>
  <si>
    <t>Joost Daem</t>
  </si>
  <si>
    <t>E-Solutions bvba</t>
  </si>
  <si>
    <t>abuse@support.gandi.net</t>
  </si>
  <si>
    <t>47b8f72f26f5a1285ea969e9ed40f7b9-808210@contact.gandi.net</t>
  </si>
  <si>
    <t>9ead99b2ae66d2caab374297b28067fe-3154340@contact.gandi.net</t>
  </si>
  <si>
    <t>a.dns.gandi.net</t>
  </si>
  <si>
    <t>b.dns.gandi.net</t>
  </si>
  <si>
    <t>c.dns.gandi.net</t>
  </si>
  <si>
    <t>bsec.info.xml</t>
  </si>
  <si>
    <t>Tony George</t>
  </si>
  <si>
    <t>Singapore</t>
  </si>
  <si>
    <t>SG</t>
  </si>
  <si>
    <t>george.tony@gmail.com</t>
  </si>
  <si>
    <t>ns1.linode.com</t>
  </si>
  <si>
    <t>ns2.linode.com</t>
  </si>
  <si>
    <t>ns3.linode.com</t>
  </si>
  <si>
    <t>ns4.linode.com</t>
  </si>
  <si>
    <t>bsec.net.xml</t>
  </si>
  <si>
    <t>REGISTER.COM, INC.</t>
  </si>
  <si>
    <t>BRAD STORCH</t>
  </si>
  <si>
    <t>BEST SOURCE ELECTRONICS CORP.</t>
  </si>
  <si>
    <t>bstorch@comcast.net</t>
  </si>
  <si>
    <t>ns.visi.com.</t>
  </si>
  <si>
    <t>ns2.visi.com.</t>
  </si>
  <si>
    <t>bsec.org.xml</t>
  </si>
  <si>
    <t>Brooklyn Society for Ethical Culture</t>
  </si>
  <si>
    <t>ta4gg5y74au@networksolutionsprivateregistration.com</t>
  </si>
  <si>
    <t>b54zb7pj6jb@networksolutionsprivateregistration.com</t>
  </si>
  <si>
    <t>ns25.domaincontrol.com</t>
  </si>
  <si>
    <t>ns26.domaincontrol.com</t>
  </si>
  <si>
    <t>bstdp.biz.xml</t>
  </si>
  <si>
    <t>bstdp.com.xml</t>
  </si>
  <si>
    <t>SHANGHAI MEICHENG TECHNOLOGY INFORMATION DEVELOPMENT CO., LTD.</t>
  </si>
  <si>
    <t>he yaolong</t>
  </si>
  <si>
    <t>domain@cndns.com</t>
  </si>
  <si>
    <t>170103@hxmail.com</t>
  </si>
  <si>
    <t>ns1.dnsdun.com</t>
  </si>
  <si>
    <t>ns5.dnsdun.net</t>
  </si>
  <si>
    <t>bstdp.info.xml</t>
  </si>
  <si>
    <t>bstdp.net.xml</t>
  </si>
  <si>
    <t>bstdp.org.xml</t>
  </si>
  <si>
    <t>caf.biz.xml</t>
  </si>
  <si>
    <t>COREHUB, S.R.L.</t>
  </si>
  <si>
    <t>SERVICE communication</t>
  </si>
  <si>
    <t>BLUESTAR SILICONES FRANCE SAS</t>
  </si>
  <si>
    <t>webmaster.silicones@bluestarsilicones.com</t>
  </si>
  <si>
    <t>technical@nameshield.net</t>
  </si>
  <si>
    <t>billing@nameshield.net</t>
  </si>
  <si>
    <t>ns2.observatoiredesmarques.fr</t>
  </si>
  <si>
    <t>ns3.nameshield.net</t>
  </si>
  <si>
    <t>obs.ns1.fr</t>
  </si>
  <si>
    <t>caf.com.xml</t>
  </si>
  <si>
    <t>CORPORACION ANDINA DE FOMENTO</t>
  </si>
  <si>
    <t>Venezuela</t>
  </si>
  <si>
    <t>VE</t>
  </si>
  <si>
    <t>caf_admin@caf.com</t>
  </si>
  <si>
    <t>a4.nstld.com</t>
  </si>
  <si>
    <t>f4.nstld.com</t>
  </si>
  <si>
    <t>g4.nstld.com</t>
  </si>
  <si>
    <t>h4.nstld.com</t>
  </si>
  <si>
    <t>j4.nstld.com</t>
  </si>
  <si>
    <t>l4.nstld.com</t>
  </si>
  <si>
    <t>caf.info.xml</t>
  </si>
  <si>
    <t>Michael Zielinski</t>
  </si>
  <si>
    <t>Worldengine Holdings, LLC</t>
  </si>
  <si>
    <t>mjziel@msn.com</t>
  </si>
  <si>
    <t>ns2.afternic.com</t>
  </si>
  <si>
    <t>ns1.afternic.com</t>
  </si>
  <si>
    <t>caf.net.xml</t>
  </si>
  <si>
    <t>itxapartegi@caf.net</t>
  </si>
  <si>
    <t>santi@sarenet.es</t>
  </si>
  <si>
    <t>ns1.sarenet.es</t>
  </si>
  <si>
    <t>ns2.sarenet.es</t>
  </si>
  <si>
    <t>caf.org.xml</t>
  </si>
  <si>
    <t>Charles Furnweger</t>
  </si>
  <si>
    <t>CAF Organization</t>
  </si>
  <si>
    <t>postmaster@caf.org</t>
  </si>
  <si>
    <t>ns14.zoneedit.com</t>
  </si>
  <si>
    <t>ns13.zoneedit.com</t>
  </si>
  <si>
    <t>can.biz.xml</t>
  </si>
  <si>
    <t>Gilbert Cheung</t>
  </si>
  <si>
    <t>biz@hkv.net</t>
  </si>
  <si>
    <t>ns8007.hostgator.com</t>
  </si>
  <si>
    <t>ns8008.hostgator.com</t>
  </si>
  <si>
    <t>can.com.xml</t>
  </si>
  <si>
    <t>Duncan Shaw</t>
  </si>
  <si>
    <t>Living Group</t>
  </si>
  <si>
    <t>duncan.shaw@living-group.com</t>
  </si>
  <si>
    <t>can.info.xml</t>
  </si>
  <si>
    <t>can.info@domainsbyproxy.com</t>
  </si>
  <si>
    <t>ns2.yunord.net</t>
  </si>
  <si>
    <t>server3.addtowebsite.net</t>
  </si>
  <si>
    <t>can.net.xml</t>
  </si>
  <si>
    <t>domain administration</t>
  </si>
  <si>
    <t>Anything.com, Ltd.</t>
  </si>
  <si>
    <t>Saint Kitts and Nevis</t>
  </si>
  <si>
    <t>KN</t>
  </si>
  <si>
    <t>contactanything@anythingwhois.com</t>
  </si>
  <si>
    <t>ns41.rookdns.com</t>
  </si>
  <si>
    <t>ns42.rookdns.com</t>
  </si>
  <si>
    <t>can.org.xml</t>
  </si>
  <si>
    <t>Jim Ayre</t>
  </si>
  <si>
    <t>American Red Cross</t>
  </si>
  <si>
    <t>jim.ayre@redcross.org</t>
  </si>
  <si>
    <t>ns2.rackspace.com</t>
  </si>
  <si>
    <t>ns.rackspace.com</t>
  </si>
  <si>
    <t>caricom.biz.xml</t>
  </si>
  <si>
    <t>[none]</t>
  </si>
  <si>
    <t>webworkdesigns@hotmail.com</t>
  </si>
  <si>
    <t>ns2819.hostgator.com</t>
  </si>
  <si>
    <t>ns2820.hostgator.com</t>
  </si>
  <si>
    <t>caricom.com.xml</t>
  </si>
  <si>
    <t>Contact Privacy Inc. Customer 0133519473</t>
  </si>
  <si>
    <t>caricom.com@contactprivacy.com</t>
  </si>
  <si>
    <t>caricom.info.xml</t>
  </si>
  <si>
    <t>ns1.web-hosting-services.com</t>
  </si>
  <si>
    <t>ns2.web-hosting-services.com</t>
  </si>
  <si>
    <t>caricom.net.xml</t>
  </si>
  <si>
    <t>abuse@internet.bs</t>
  </si>
  <si>
    <t>caricom.org.xml</t>
  </si>
  <si>
    <t>Caribbean Community Secretariat</t>
  </si>
  <si>
    <t>Guyana</t>
  </si>
  <si>
    <t>GY</t>
  </si>
  <si>
    <t>itstaff@caricom.org</t>
  </si>
  <si>
    <t>ns1.caricom.org</t>
  </si>
  <si>
    <t>ns2.caricom.org</t>
  </si>
  <si>
    <t>ceb.biz.xml</t>
  </si>
  <si>
    <t>Konstantinos Zournas</t>
  </si>
  <si>
    <t>Konstantinos Zournas, LLC</t>
  </si>
  <si>
    <t>blue@bluepixel.com</t>
  </si>
  <si>
    <t>ceb.com.xml</t>
  </si>
  <si>
    <t>University of California, Los Angeles</t>
  </si>
  <si>
    <t>jason.jed@ceb.ucla.edu</t>
  </si>
  <si>
    <t>mei-lian.lin@ceb.ucla.edu</t>
  </si>
  <si>
    <t>ns1.ceb.com</t>
  </si>
  <si>
    <t>ns2.ceb.com</t>
  </si>
  <si>
    <t>ns1131.dns.dyn.com</t>
  </si>
  <si>
    <t>ns2137.dns.dyn.com</t>
  </si>
  <si>
    <t>ns3130.dns.dyn.com</t>
  </si>
  <si>
    <t>ns4146.dns.dyn.com</t>
  </si>
  <si>
    <t>ceb.info.xml</t>
  </si>
  <si>
    <t>Werner Reinkendorff</t>
  </si>
  <si>
    <t>CEB Computer GmbH</t>
  </si>
  <si>
    <t>reinkendorff@ceb.de</t>
  </si>
  <si>
    <t>shades03.rzone.de</t>
  </si>
  <si>
    <t>docks08.rzone.de</t>
  </si>
  <si>
    <t>ceb.net.xml</t>
  </si>
  <si>
    <t>Centro de Estudios</t>
  </si>
  <si>
    <t>fundacion@idciso.net</t>
  </si>
  <si>
    <t>dns18.servidoresdns.net</t>
  </si>
  <si>
    <t>dns17.servidoresdns.net</t>
  </si>
  <si>
    <t>ceb.org.xml</t>
  </si>
  <si>
    <t>Council on Employee Benefits</t>
  </si>
  <si>
    <t>podiadmin@podi.com</t>
  </si>
  <si>
    <t>kevin@podi.com</t>
  </si>
  <si>
    <t>ns77.worldnic.com</t>
  </si>
  <si>
    <t>ns78.worldnic.com</t>
  </si>
  <si>
    <t>cen-sad.biz.xml</t>
  </si>
  <si>
    <t>cen-sad.com.xml</t>
  </si>
  <si>
    <t>cen-sad.info.xml</t>
  </si>
  <si>
    <t>cen-sad.net.xml</t>
  </si>
  <si>
    <t>cen-sad.org.xml</t>
  </si>
  <si>
    <t>WHOIS PROXY by ULTRA-DOMAIN</t>
  </si>
  <si>
    <t>ULTRA-DOMAIN</t>
  </si>
  <si>
    <t>whoisproxy@ultra-domain.com</t>
  </si>
  <si>
    <t>ns1.xserver.jp</t>
  </si>
  <si>
    <t>ns2.xserver.jp</t>
  </si>
  <si>
    <t>ns3.xserver.jp</t>
  </si>
  <si>
    <t>ns4.xserver.jp</t>
  </si>
  <si>
    <t>ns5.xserver.jp</t>
  </si>
  <si>
    <t>cept.biz.xml</t>
  </si>
  <si>
    <t>cept.com.xml</t>
  </si>
  <si>
    <t>Deepak Rajani</t>
  </si>
  <si>
    <t>abuse@1api.net</t>
  </si>
  <si>
    <t>dom-hex-0117@rajani.com</t>
  </si>
  <si>
    <t>kate.ns.cloudflare.com</t>
  </si>
  <si>
    <t>kanye.ns.cloudflare.com</t>
  </si>
  <si>
    <t>cept.info.xml</t>
  </si>
  <si>
    <t>Par Henriksson</t>
  </si>
  <si>
    <t>Arc AromaPure AB</t>
  </si>
  <si>
    <t>Sweden</t>
  </si>
  <si>
    <t>SE</t>
  </si>
  <si>
    <t>per@henriksson.se</t>
  </si>
  <si>
    <t>ns01.crystone.se</t>
  </si>
  <si>
    <t>ns02.crystone.se</t>
  </si>
  <si>
    <t>ns03.crystone.se</t>
  </si>
  <si>
    <t>ns04.crystone.se</t>
  </si>
  <si>
    <t>ns05.crystone.se</t>
  </si>
  <si>
    <t>cept.net.xml</t>
  </si>
  <si>
    <t>ZOLTAN KOVACS-NIES</t>
  </si>
  <si>
    <t>IQZ</t>
  </si>
  <si>
    <t>zoltan.kovacsnies@googlemail.com</t>
  </si>
  <si>
    <t>cept.org.xml</t>
  </si>
  <si>
    <t>ERO</t>
  </si>
  <si>
    <t>Denmark</t>
  </si>
  <si>
    <t>DK</t>
  </si>
  <si>
    <t>conradsen@ero.dk</t>
  </si>
  <si>
    <t>hostmaster@tdchosting.dk</t>
  </si>
  <si>
    <t>ns01.tdcwebmore.dk</t>
  </si>
  <si>
    <t>ns02.tdcwebmore.dk</t>
  </si>
  <si>
    <t>cern.biz.xml</t>
  </si>
  <si>
    <t>PDR LTD. D/B/A PUBLICDOMAINREGISTRY.COM</t>
  </si>
  <si>
    <t>Andres Conteris</t>
  </si>
  <si>
    <t>N/A</t>
  </si>
  <si>
    <t>mydom@justworks.us</t>
  </si>
  <si>
    <t>cern.com.xml</t>
  </si>
  <si>
    <t>K Fickling</t>
  </si>
  <si>
    <t>GB</t>
  </si>
  <si>
    <t>a3e559ede9401535f89ba0d10cf3082c-co553@contact.gandi.net</t>
  </si>
  <si>
    <t>7ca0406d721e01334e4f346fa2a5c069-60538@contact.gandi.net</t>
  </si>
  <si>
    <t>cern.info.xml</t>
  </si>
  <si>
    <t>Brian Lee</t>
  </si>
  <si>
    <t>brian9112@gmail.com</t>
  </si>
  <si>
    <t>cern.net.xml</t>
  </si>
  <si>
    <t>NECDET MURAT SENERGUN</t>
  </si>
  <si>
    <t>Turkey</t>
  </si>
  <si>
    <t>TR</t>
  </si>
  <si>
    <t>msenergun@gmail.com</t>
  </si>
  <si>
    <t>cern.org.xml</t>
  </si>
  <si>
    <t>John Shade</t>
  </si>
  <si>
    <t>CERN European Organization for Nuclear Research</t>
  </si>
  <si>
    <t>john.shade@cern.ch</t>
  </si>
  <si>
    <t>scsnms.switch.ch</t>
  </si>
  <si>
    <t>ext-dns-1.cern.ch</t>
  </si>
  <si>
    <t>ext-dns-2.cern.ch</t>
  </si>
  <si>
    <t>cfc.biz.xml</t>
  </si>
  <si>
    <t>Uwe Lemmel</t>
  </si>
  <si>
    <t>lemmel@t-online.de</t>
  </si>
  <si>
    <t>info@united-domains.de</t>
  </si>
  <si>
    <t>ns1.udagdns.com</t>
  </si>
  <si>
    <t>ns2.udagdns.com</t>
  </si>
  <si>
    <t>cfc.com.xml</t>
  </si>
  <si>
    <t>FCA US LLC</t>
  </si>
  <si>
    <t>dnsbus@fcagroup.com</t>
  </si>
  <si>
    <t>dns-admin@cscglobal.com</t>
  </si>
  <si>
    <t>dns1.cscdns.net</t>
  </si>
  <si>
    <t>dns2.cscdns.net</t>
  </si>
  <si>
    <t>cfc.info.xml</t>
  </si>
  <si>
    <t>Digital Domains MEPE</t>
  </si>
  <si>
    <t>Greece</t>
  </si>
  <si>
    <t>GR</t>
  </si>
  <si>
    <t>cfc.net.xml</t>
  </si>
  <si>
    <t>LIAN ZHIJIE</t>
  </si>
  <si>
    <t>GIGATON IDC INC</t>
  </si>
  <si>
    <t>whois@gidc.com</t>
  </si>
  <si>
    <t>cfc.org.xml</t>
  </si>
  <si>
    <t>Domain GCI</t>
  </si>
  <si>
    <t>Center for Community, Inc</t>
  </si>
  <si>
    <t>dnsadmin@gci.net</t>
  </si>
  <si>
    <t>dbarron@cfc.org</t>
  </si>
  <si>
    <t>dns3.alasconnect.com</t>
  </si>
  <si>
    <t>dns4.alasconnect.com</t>
  </si>
  <si>
    <t>dns5.alasconnect.com</t>
  </si>
  <si>
    <t>dns6.alasconnect.com</t>
  </si>
  <si>
    <t>cica.biz.xml</t>
  </si>
  <si>
    <t>Bc. Alena Kondasova Bc. Alena Kondasova</t>
  </si>
  <si>
    <t>Czech Republic</t>
  </si>
  <si>
    <t>CZ</t>
  </si>
  <si>
    <t>alena@kaspen.com</t>
  </si>
  <si>
    <t>admin@forpsi.com</t>
  </si>
  <si>
    <t>domain-billing@forpsi.com</t>
  </si>
  <si>
    <t>ns.forpsi.net</t>
  </si>
  <si>
    <t>ns.forpsi.us</t>
  </si>
  <si>
    <t>ns.forpsi.cz</t>
  </si>
  <si>
    <t>cica.com.xml</t>
  </si>
  <si>
    <t>Moniker Online Services LLC</t>
  </si>
  <si>
    <t>Reserved for Customers</t>
  </si>
  <si>
    <t>MustNeed.com</t>
  </si>
  <si>
    <t>Taiwan</t>
  </si>
  <si>
    <t>TW</t>
  </si>
  <si>
    <t>abuse@moniker.com</t>
  </si>
  <si>
    <t>domadm@mustneed.com</t>
  </si>
  <si>
    <t>dns1.yoho.com</t>
  </si>
  <si>
    <t>dns2.yoho.com</t>
  </si>
  <si>
    <t>cica.info.xml</t>
  </si>
  <si>
    <t>cica.net.xml</t>
  </si>
  <si>
    <t>Fanny Dastugue</t>
  </si>
  <si>
    <t>Confederation of International Contractors Association</t>
  </si>
  <si>
    <t>dastuguef@fntp.fr</t>
  </si>
  <si>
    <t>ns07.domaincontrol.com</t>
  </si>
  <si>
    <t>ns08.domaincontrol.com</t>
  </si>
  <si>
    <t>cica.org.xml</t>
  </si>
  <si>
    <t>Tom Reise</t>
  </si>
  <si>
    <t>California Institute of Contemporary Arts</t>
  </si>
  <si>
    <t>gregory@josephgregorydesign.com</t>
  </si>
  <si>
    <t>ns39.domaincontrol.com</t>
  </si>
  <si>
    <t>ns40.domaincontrol.com</t>
  </si>
  <si>
    <t>ciheam.biz.xml</t>
  </si>
  <si>
    <t>ciheam.com.xml</t>
  </si>
  <si>
    <t>PRIVACYDOTLINK CUSTOMER 391394</t>
  </si>
  <si>
    <t>391394@privacy-link.com</t>
  </si>
  <si>
    <t>ciheam.info.xml</t>
  </si>
  <si>
    <t>ciheam.net.xml</t>
  </si>
  <si>
    <t>ciheam.org.xml</t>
  </si>
  <si>
    <t>Gianluca MANGANELLI</t>
  </si>
  <si>
    <t>1d372bf61862456890ed97f32d671bb9-819714@contact.gandi.net</t>
  </si>
  <si>
    <t>cis.biz.xml</t>
  </si>
  <si>
    <t>cis.com.xml</t>
  </si>
  <si>
    <t>fh7ff7pd4kz@networksolutionsprivateregistration.com</t>
  </si>
  <si>
    <t>rc6m89zf674@networksolutionsprivateregistration.com</t>
  </si>
  <si>
    <t>dns3.easydns.org</t>
  </si>
  <si>
    <t>cis.info.xml</t>
  </si>
  <si>
    <t>Whois Networks Co., Ltd</t>
  </si>
  <si>
    <t>JungHee Yun</t>
  </si>
  <si>
    <t>Korea</t>
  </si>
  <si>
    <t>KR</t>
  </si>
  <si>
    <t>abuse@yesnic.com</t>
  </si>
  <si>
    <t>gear@nowco.biz</t>
  </si>
  <si>
    <t>ns1.uu4.net</t>
  </si>
  <si>
    <t>ns2.uu4.net</t>
  </si>
  <si>
    <t>cis.net.xml</t>
  </si>
  <si>
    <t>ROBERT KRAMER</t>
  </si>
  <si>
    <t>SECUREDHOSTING.COM</t>
  </si>
  <si>
    <t>rwkramer.iii@gmail.com</t>
  </si>
  <si>
    <t>domains@securedhosting.com</t>
  </si>
  <si>
    <t>ns1.securedhosting.com</t>
  </si>
  <si>
    <t>ns2.securedhosting.com</t>
  </si>
  <si>
    <t>cis.org.xml</t>
  </si>
  <si>
    <t>Center For Immigration Studies</t>
  </si>
  <si>
    <t>msk@cis.org</t>
  </si>
  <si>
    <t>ns1.digitalocean.com</t>
  </si>
  <si>
    <t>ns2.digitalocean.com</t>
  </si>
  <si>
    <t>coe.biz.xml</t>
  </si>
  <si>
    <t>Ron Jackson</t>
  </si>
  <si>
    <t>ron@ronjackson.com</t>
  </si>
  <si>
    <t>ns1.uniregistrymarket.link</t>
  </si>
  <si>
    <t>ns2.uniregistrymarket.link</t>
  </si>
  <si>
    <t>coe.com.xml</t>
  </si>
  <si>
    <t>Creative Online Enterprises, Inc.</t>
  </si>
  <si>
    <t>uswlooi@hotmail.com</t>
  </si>
  <si>
    <t>ns87.worldnic.com</t>
  </si>
  <si>
    <t>ns88.worldnic.com</t>
  </si>
  <si>
    <t>coe.info.xml</t>
  </si>
  <si>
    <t>Dinahosting S.L.</t>
  </si>
  <si>
    <t>- -</t>
  </si>
  <si>
    <t>COMITE OLIMPICO ESPANOL</t>
  </si>
  <si>
    <t>webmaster@jmtoro.es</t>
  </si>
  <si>
    <t>ns0.iporium.net</t>
  </si>
  <si>
    <t>ns1.iporium.net</t>
  </si>
  <si>
    <t>coe.net.xml</t>
  </si>
  <si>
    <t>Tucows.com Co</t>
  </si>
  <si>
    <t>domain_management@tucows.com</t>
  </si>
  <si>
    <t>ns1.mailbank.com</t>
  </si>
  <si>
    <t>ns2.mailbank.com</t>
  </si>
  <si>
    <t>coe.org.xml</t>
  </si>
  <si>
    <t>Unknown</t>
  </si>
  <si>
    <t>CATIA Operators Exchange</t>
  </si>
  <si>
    <t>hostmaster@smithbucklin.com</t>
  </si>
  <si>
    <t>ns1.smithbucklin.com</t>
  </si>
  <si>
    <t>ns2.smithbucklin.com</t>
  </si>
  <si>
    <t>coi.biz.xml</t>
  </si>
  <si>
    <t>EPIK, INC.</t>
  </si>
  <si>
    <t>coi.com.xml</t>
  </si>
  <si>
    <t>MESH DIGITAL LIMITED</t>
  </si>
  <si>
    <t>COI Information Technology GmbH</t>
  </si>
  <si>
    <t>COI GmbH</t>
  </si>
  <si>
    <t>support@domainbox.com</t>
  </si>
  <si>
    <t>h2861979@domains.namespace4you.com</t>
  </si>
  <si>
    <t>giovanni.santamaria@coi.de</t>
  </si>
  <si>
    <t>it-support@coi.de</t>
  </si>
  <si>
    <t>ns.namespace4you.de</t>
  </si>
  <si>
    <t>ns2.namespace4you.de</t>
  </si>
  <si>
    <t>coi.info.xml</t>
  </si>
  <si>
    <t>Dynadot, LLC</t>
  </si>
  <si>
    <t>Domains for Sale</t>
  </si>
  <si>
    <t>info@dnib.com</t>
  </si>
  <si>
    <t>coi.net.xml</t>
  </si>
  <si>
    <t>Jose Aguilar</t>
  </si>
  <si>
    <t>Nice Jobs, LLC</t>
  </si>
  <si>
    <t>njd7007@gmail.com</t>
  </si>
  <si>
    <t>ns57.domaincontrol.com</t>
  </si>
  <si>
    <t>ns58.domaincontrol.com</t>
  </si>
  <si>
    <t>coi.org.xml</t>
  </si>
  <si>
    <t>Sheikh Muhammad Abdellah</t>
  </si>
  <si>
    <t>DotCom Corporation</t>
  </si>
  <si>
    <t>abdel@coi.org</t>
  </si>
  <si>
    <t>ns49.domaincontrol.com</t>
  </si>
  <si>
    <t>ns50.domaincontrol.com</t>
  </si>
  <si>
    <t>comesa.biz.xml</t>
  </si>
  <si>
    <t>Whois Privacy Protection Service by onamae.com</t>
  </si>
  <si>
    <t>proxy@whoisprotectservice.com</t>
  </si>
  <si>
    <t>comesa.com.xml</t>
  </si>
  <si>
    <t>Luca Arnaud</t>
  </si>
  <si>
    <t>Compagnia Medico Sanitaria srl in liquidazione</t>
  </si>
  <si>
    <t>leonardo.bortolan@soiort.com</t>
  </si>
  <si>
    <t>com@dnshosting.it</t>
  </si>
  <si>
    <t>dns1.dnshosting.it</t>
  </si>
  <si>
    <t>dns2.dnshosting.it</t>
  </si>
  <si>
    <t>dns3.dns-hosting.it</t>
  </si>
  <si>
    <t>comesa.info.xml</t>
  </si>
  <si>
    <t>Miguel Santana Ramirez</t>
  </si>
  <si>
    <t>COMESA EQUIPAMIENTO INTEGRAL DE SEGURIDAD S.L.</t>
  </si>
  <si>
    <t>miguel@comesa.info</t>
  </si>
  <si>
    <t>hostmaster@1and1.es</t>
  </si>
  <si>
    <t>ns-es.1and1-dns.es</t>
  </si>
  <si>
    <t>ns-es.1and1-dns.biz</t>
  </si>
  <si>
    <t>ns-es.1and1-dns.com</t>
  </si>
  <si>
    <t>ns-es.1and1-dns.org</t>
  </si>
  <si>
    <t>comesa.net.xml</t>
  </si>
  <si>
    <t>Toll Free: 866-822-9073 Worldwide: 339-222-5132 This Domain For Sale</t>
  </si>
  <si>
    <t>BuyDomains.com</t>
  </si>
  <si>
    <t>brokerage@buydomains.com</t>
  </si>
  <si>
    <t>ns.buydomains.com</t>
  </si>
  <si>
    <t>this-domain-for-sale.com</t>
  </si>
  <si>
    <t>comesa.org.xml</t>
  </si>
  <si>
    <t>Domain Hostmaster, CustomerID : 25451965664072</t>
  </si>
  <si>
    <t>25451965664072-ebfbed@whoisprivacyservices.com.au</t>
  </si>
  <si>
    <t>nserver1.contabo.net</t>
  </si>
  <si>
    <t>nserver2.contabo.net</t>
  </si>
  <si>
    <t>commonwealth.biz.xml</t>
  </si>
  <si>
    <t>Commonwealth Webteam</t>
  </si>
  <si>
    <t>Commonwealth Financial Network</t>
  </si>
  <si>
    <t>webteam@commonwealth.com</t>
  </si>
  <si>
    <t>ns1.commonwealth.com</t>
  </si>
  <si>
    <t>ns2.commonwealth.com</t>
  </si>
  <si>
    <t>ns3.commonwealth.com</t>
  </si>
  <si>
    <t>commonwealth.com.xml</t>
  </si>
  <si>
    <t>Commonwealth Equity Services</t>
  </si>
  <si>
    <t>commonwealth.info.xml</t>
  </si>
  <si>
    <t>TotalRegistrations dba Total Web Solutions</t>
  </si>
  <si>
    <t>IP Department</t>
  </si>
  <si>
    <t>Grange Project Management</t>
  </si>
  <si>
    <t>ip.owner.dns@gpmgroup.com</t>
  </si>
  <si>
    <t>ip.admin.dns@gpmgroup.com</t>
  </si>
  <si>
    <t>ip.technical.dns@gpmgroup.com</t>
  </si>
  <si>
    <t>ip.billing.dns@gpmgroup.com</t>
  </si>
  <si>
    <t>ns1.commonwealth.info</t>
  </si>
  <si>
    <t>ns2.commonwealth.info</t>
  </si>
  <si>
    <t>commonwealth.net.xml</t>
  </si>
  <si>
    <t>Commonwealth Displays, Inc</t>
  </si>
  <si>
    <t>donmoore6977@yahoo.com</t>
  </si>
  <si>
    <t>stevel@commonwealth.net</t>
  </si>
  <si>
    <t>ns1.hostmonster.com</t>
  </si>
  <si>
    <t>ns2.hostmonster.com</t>
  </si>
  <si>
    <t>commonwealth.org.xml</t>
  </si>
  <si>
    <t>RAUL CARBAJALES</t>
  </si>
  <si>
    <t>Raul Carbajales</t>
  </si>
  <si>
    <t>cou@commopu.org</t>
  </si>
  <si>
    <t>domain.tech@yahoo-inc.com</t>
  </si>
  <si>
    <t>ns73.worldnic.com</t>
  </si>
  <si>
    <t>ns74.worldnic.com</t>
  </si>
  <si>
    <t>cplp.biz.xml</t>
  </si>
  <si>
    <t>cplp.com.xml</t>
  </si>
  <si>
    <t>t88gv4ct8sr@networksolutionsprivateregistration.com</t>
  </si>
  <si>
    <t>cplp.info.xml</t>
  </si>
  <si>
    <t>Publimedia Portugal</t>
  </si>
  <si>
    <t>Portugal</t>
  </si>
  <si>
    <t>PT</t>
  </si>
  <si>
    <t>mariomendonca@live.com.pt</t>
  </si>
  <si>
    <t>hostmaster@amen.pt</t>
  </si>
  <si>
    <t>support@register.it</t>
  </si>
  <si>
    <t>ns1.amenworld.com</t>
  </si>
  <si>
    <t>ns2.amenworld.com</t>
  </si>
  <si>
    <t>cplp.net.xml</t>
  </si>
  <si>
    <t>DNC Holdings, Inc.</t>
  </si>
  <si>
    <t>Luis Miguel Torres Curado</t>
  </si>
  <si>
    <t>Travel-Images.com</t>
  </si>
  <si>
    <t>abuse@directnic.com</t>
  </si>
  <si>
    <t>mtcurado@gmail.com</t>
  </si>
  <si>
    <t>ns0.directnic.com</t>
  </si>
  <si>
    <t>ns1.directnic.com</t>
  </si>
  <si>
    <t>cplp.org.xml</t>
  </si>
  <si>
    <t>Gestao Dominios</t>
  </si>
  <si>
    <t>CPLP-COMUNIDADE DOS PAISES DE LINGUA PORTUGUESA</t>
  </si>
  <si>
    <t>gestao-dominios@telecom.pt</t>
  </si>
  <si>
    <t>ns1.ptempresas.pt</t>
  </si>
  <si>
    <t>ns2.ptempresas.pt</t>
  </si>
  <si>
    <t>ns10.ptempresas.pt</t>
  </si>
  <si>
    <t>csto.biz.xml</t>
  </si>
  <si>
    <t>csto.com.xml</t>
  </si>
  <si>
    <t>TAO JIANG</t>
  </si>
  <si>
    <t>BEIJING CHUANGXIN LEZHI CO.LTD</t>
  </si>
  <si>
    <t>jiangtao@csdn.net</t>
  </si>
  <si>
    <t>jianghuahua@gmail.com</t>
  </si>
  <si>
    <t>f1g1ns1.dnspod.net</t>
  </si>
  <si>
    <t>f1g1ns2.dnspod.net</t>
  </si>
  <si>
    <t>csto.info.xml</t>
  </si>
  <si>
    <t>Oneandone Private Registration</t>
  </si>
  <si>
    <t>1&amp;amp;1 Internet Inc</t>
  </si>
  <si>
    <t>privacy@1and1.com</t>
  </si>
  <si>
    <t>ns51.1and1.com</t>
  </si>
  <si>
    <t>ns52.1and1.com</t>
  </si>
  <si>
    <t>csto.net.xml</t>
  </si>
  <si>
    <t>HUA JIANG</t>
  </si>
  <si>
    <t>yybs2008@gmail.com</t>
  </si>
  <si>
    <t>ns69.domaincontrol.com</t>
  </si>
  <si>
    <t>ns70.domaincontrol.com</t>
  </si>
  <si>
    <t>csto.org.xml</t>
  </si>
  <si>
    <t>PDR Ltd. d/b/a PublicDomainRegistry.com</t>
  </si>
  <si>
    <t>Domain Admin, C/O ID#10760</t>
  </si>
  <si>
    <t>Privacy Protection Service INC d/b/a PrivacyProtect.org</t>
  </si>
  <si>
    <t>abuse-contact@publicdomainregistry.com</t>
  </si>
  <si>
    <t>contact@privacyprotect.org</t>
  </si>
  <si>
    <t>ns1.oranjsolutions.com</t>
  </si>
  <si>
    <t>ns2.oranjsolutions.com</t>
  </si>
  <si>
    <t>ctbto.biz.xml</t>
  </si>
  <si>
    <t>Comprehensive Nuclear-Test-Ban Treaty Org</t>
  </si>
  <si>
    <t>Austria</t>
  </si>
  <si>
    <t>AT</t>
  </si>
  <si>
    <t>hostmaster@ctbto.org</t>
  </si>
  <si>
    <t>ctbto1.ctbto.org</t>
  </si>
  <si>
    <t>ctbto2.ctbto.org</t>
  </si>
  <si>
    <t>ctbto.com.xml</t>
  </si>
  <si>
    <t>ctbto.info.xml</t>
  </si>
  <si>
    <t>ctbto.net.xml</t>
  </si>
  <si>
    <t>dns4.telekom.at</t>
  </si>
  <si>
    <t>dns5.telekom.at</t>
  </si>
  <si>
    <t>ctbto.org.xml</t>
  </si>
  <si>
    <t>ctu.biz.xml</t>
  </si>
  <si>
    <t>ctu.com.xml</t>
  </si>
  <si>
    <t>ctu.info.xml</t>
  </si>
  <si>
    <t>ctu.net.xml</t>
  </si>
  <si>
    <t>Berg</t>
  </si>
  <si>
    <t>postmaster@ctu.net</t>
  </si>
  <si>
    <t>networksolutions@xs4all.nl</t>
  </si>
  <si>
    <t>ns1.demon.nl</t>
  </si>
  <si>
    <t>ns2.demon.nl</t>
  </si>
  <si>
    <t>ctu.org.xml</t>
  </si>
  <si>
    <t>Rebel.com Corp.</t>
  </si>
  <si>
    <t>CTU Advertising Blog</t>
  </si>
  <si>
    <t>nationalbrands@gmail.com</t>
  </si>
  <si>
    <t>eabr.biz.xml</t>
  </si>
  <si>
    <t>eabr.com.xml</t>
  </si>
  <si>
    <t>Domain Hostmaster, Customer ID : 75459852521281</t>
  </si>
  <si>
    <t>75459852521281-972a9e@whoisprivacyservices.com.au</t>
  </si>
  <si>
    <t>ns1.dnsaddress.com</t>
  </si>
  <si>
    <t>ns2.dnsaddress.com</t>
  </si>
  <si>
    <t>eabr.info.xml</t>
  </si>
  <si>
    <t>West263 International Limited</t>
  </si>
  <si>
    <t>He Dan</t>
  </si>
  <si>
    <t>p461gn@163.com</t>
  </si>
  <si>
    <t>ns1.dns.com</t>
  </si>
  <si>
    <t>ns2.dns.com</t>
  </si>
  <si>
    <t>eabr.net.xml</t>
  </si>
  <si>
    <t>Regional Network Information Center, JSC dba RU-CENTER</t>
  </si>
  <si>
    <t>Eurasian Development Bank</t>
  </si>
  <si>
    <t>Kazakstan</t>
  </si>
  <si>
    <t>KZ</t>
  </si>
  <si>
    <t>tld-abuse@nic.ru</t>
  </si>
  <si>
    <t>domain@beeline.ru</t>
  </si>
  <si>
    <t>it@crsmarket.ru</t>
  </si>
  <si>
    <t>cnr1.online.kz</t>
  </si>
  <si>
    <t>cnr2.online.kz</t>
  </si>
  <si>
    <t>ns.peterstar.ru</t>
  </si>
  <si>
    <t>ns2.gldn.net</t>
  </si>
  <si>
    <t>ns2.peterstar.ru</t>
  </si>
  <si>
    <t>ns3.gldn.net</t>
  </si>
  <si>
    <t>eabr.org.xml</t>
  </si>
  <si>
    <t>eac.biz.xml</t>
  </si>
  <si>
    <t>eac easy automation components GmbH</t>
  </si>
  <si>
    <t>Professional InterNET</t>
  </si>
  <si>
    <t>info@eac.biz</t>
  </si>
  <si>
    <t>server@eac.biz</t>
  </si>
  <si>
    <t>hostmaster@professional-internet.de</t>
  </si>
  <si>
    <t>ns.professional-internet.de</t>
  </si>
  <si>
    <t>ns.pinet.de</t>
  </si>
  <si>
    <t>eac.com.xml</t>
  </si>
  <si>
    <t>EAC PARTNERS LIMITED</t>
  </si>
  <si>
    <t>uu0301653@gmail.com</t>
  </si>
  <si>
    <t>pdns01.domaincontrol.com</t>
  </si>
  <si>
    <t>pdns02.domaincontrol.com</t>
  </si>
  <si>
    <t>eac.info.xml</t>
  </si>
  <si>
    <t>Hyper Responsive Marketing</t>
  </si>
  <si>
    <t>digitalinvesting@gmail.com</t>
  </si>
  <si>
    <t>eac.net.xml</t>
  </si>
  <si>
    <t>Support Technical</t>
  </si>
  <si>
    <t>Electronic Assistance Corporation</t>
  </si>
  <si>
    <t>sfrasier@eac.net</t>
  </si>
  <si>
    <t>ns.eac.net</t>
  </si>
  <si>
    <t>ns2.eac.net</t>
  </si>
  <si>
    <t>eac.org.xml</t>
  </si>
  <si>
    <t>EASTERN ARIZONA COLLEGE</t>
  </si>
  <si>
    <t>webmaster@eac.edu</t>
  </si>
  <si>
    <t>ns11.worldnic.com</t>
  </si>
  <si>
    <t>ns12.worldnic.com</t>
  </si>
  <si>
    <t>eapo.biz.xml</t>
  </si>
  <si>
    <t>eapo.com.xml</t>
  </si>
  <si>
    <t>eapo.info.xml</t>
  </si>
  <si>
    <t>R.C. Boeder</t>
  </si>
  <si>
    <t>Boeder BV</t>
  </si>
  <si>
    <t>robert@aginboeder.nl</t>
  </si>
  <si>
    <t>dns-tech@ict-concept.nl</t>
  </si>
  <si>
    <t>dns-billing@ict-concept.nl</t>
  </si>
  <si>
    <t>ns1.ict-concept.nl</t>
  </si>
  <si>
    <t>ns2.ict-concept.nl</t>
  </si>
  <si>
    <t>eapo.net.xml</t>
  </si>
  <si>
    <t>WEBFUSION LIMITED</t>
  </si>
  <si>
    <t>Don Koulaouzos</t>
  </si>
  <si>
    <t>Eleven Angol Kft.</t>
  </si>
  <si>
    <t>Hungary</t>
  </si>
  <si>
    <t>HU</t>
  </si>
  <si>
    <t>skyreg@sky-trek.com</t>
  </si>
  <si>
    <t>yoursupportrequest@123-reg.co.uk</t>
  </si>
  <si>
    <t>ns2921.hostgator.com</t>
  </si>
  <si>
    <t>ns2922.hostgator.com</t>
  </si>
  <si>
    <t>eapo.org.xml</t>
  </si>
  <si>
    <t>Sergei Kudashov</t>
  </si>
  <si>
    <t>The Eurasian Patent Organization</t>
  </si>
  <si>
    <t>Russian Federation</t>
  </si>
  <si>
    <t>RU</t>
  </si>
  <si>
    <t>skudashov@eapo.org</t>
  </si>
  <si>
    <t>ns.rosprint.net</t>
  </si>
  <si>
    <t>ns2.rosprint.net</t>
  </si>
  <si>
    <t>ebrd.biz.xml</t>
  </si>
  <si>
    <t>domain buy</t>
  </si>
  <si>
    <t>buy domain</t>
  </si>
  <si>
    <t>buydomainus@gmail.com</t>
  </si>
  <si>
    <t>ebrd.com.xml</t>
  </si>
  <si>
    <t>ebrd.info.xml</t>
  </si>
  <si>
    <t>Ma De Wen</t>
  </si>
  <si>
    <t>g7710l@163.com</t>
  </si>
  <si>
    <t>ebrd.net.xml</t>
  </si>
  <si>
    <t>ebrd.org.xml</t>
  </si>
  <si>
    <t>European Bank for Reconstruction and Development</t>
  </si>
  <si>
    <t>domain.admin@ebrd.com</t>
  </si>
  <si>
    <t>pendingrenewalordeletion@networksolutions.com</t>
  </si>
  <si>
    <t>ns.ebrd.com</t>
  </si>
  <si>
    <t>ns1.ebrd.com</t>
  </si>
  <si>
    <t>ns2.ebrd.com</t>
  </si>
  <si>
    <t>ns3.ebrd.com</t>
  </si>
  <si>
    <t>ecb.biz.xml</t>
  </si>
  <si>
    <t>ecb.com.xml</t>
  </si>
  <si>
    <t>Diego Redondo</t>
  </si>
  <si>
    <t>TransX LTD</t>
  </si>
  <si>
    <t>webmaster@transx.com</t>
  </si>
  <si>
    <t>ecb.info.xml</t>
  </si>
  <si>
    <t>Lech Hoffmann</t>
  </si>
  <si>
    <t>Poland</t>
  </si>
  <si>
    <t>PL</t>
  </si>
  <si>
    <t>lehoff@poczta.onet.pl</t>
  </si>
  <si>
    <t>ec.biz.xml</t>
  </si>
  <si>
    <t>ecb.net.xml</t>
  </si>
  <si>
    <t>Oliver Hoger</t>
  </si>
  <si>
    <t>Virtual Real Estate Limited</t>
  </si>
  <si>
    <t>Gibraltar</t>
  </si>
  <si>
    <t>GI</t>
  </si>
  <si>
    <t>silvana@usa.net</t>
  </si>
  <si>
    <t>ecb.org.xml</t>
  </si>
  <si>
    <t>Wisconsin Educational Communications Board</t>
  </si>
  <si>
    <t>ecbwebmaster@ecb.org</t>
  </si>
  <si>
    <t>dns.uw-mad.wiscnet.net</t>
  </si>
  <si>
    <t>bigred.state.wi.us</t>
  </si>
  <si>
    <t>eccas.biz.xml</t>
  </si>
  <si>
    <t>eccas.com.xml</t>
  </si>
  <si>
    <t>Megazone Corp., dba HOSTING.KR</t>
  </si>
  <si>
    <t>Park hyunju</t>
  </si>
  <si>
    <t>help@hosting.kr</t>
  </si>
  <si>
    <t>unse84@hotmail.com</t>
  </si>
  <si>
    <t>eccas.info.xml</t>
  </si>
  <si>
    <t>eccas.net.xml</t>
  </si>
  <si>
    <t>Identity Protection Service</t>
  </si>
  <si>
    <t>Identity Protect Limited</t>
  </si>
  <si>
    <t>eccas.net@identity-protect.org</t>
  </si>
  <si>
    <t>ns2.123-reg.co.uk</t>
  </si>
  <si>
    <t>ns.123-reg.co.uk</t>
  </si>
  <si>
    <t>eccas.org.xml</t>
  </si>
  <si>
    <t>ec.com.xml</t>
  </si>
  <si>
    <t>sui guo dong</t>
  </si>
  <si>
    <t>Beijing Zhidemai Technology Co.,Ltd.</t>
  </si>
  <si>
    <t>webmaster@smzdm.com</t>
  </si>
  <si>
    <t>ns1.4.cn</t>
  </si>
  <si>
    <t>ns2.4.cn</t>
  </si>
  <si>
    <t>ec.info.xml</t>
  </si>
  <si>
    <t>ecmt.biz.xml</t>
  </si>
  <si>
    <t>ecmt.com.xml</t>
  </si>
  <si>
    <t>DOMAIN ADMINISTRATOR</t>
  </si>
  <si>
    <t>NAME ADMINISTRATION INC. (BVI)</t>
  </si>
  <si>
    <t>admin@nameadmininc.com</t>
  </si>
  <si>
    <t>ecmt.info.xml</t>
  </si>
  <si>
    <t>Wild West Domains, LLC</t>
  </si>
  <si>
    <t>ecmt.info@domainsbyproxy.com</t>
  </si>
  <si>
    <t>ns27.domaincontrol.com</t>
  </si>
  <si>
    <t>ns28.domaincontrol.com</t>
  </si>
  <si>
    <t>ecmt.net.xml</t>
  </si>
  <si>
    <t>THIS DOMAIN FOR SALE TOLL FREE 866-822-9073 OR 339-222-5132</t>
  </si>
  <si>
    <t>BUYDOMAINS.COM</t>
  </si>
  <si>
    <t>ecmt.org.xml</t>
  </si>
  <si>
    <t>ecmwf.biz.xml</t>
  </si>
  <si>
    <t>ecmwf.com.xml</t>
  </si>
  <si>
    <t>network_services@ecmwf.int</t>
  </si>
  <si>
    <t>tony.bakker@ecmwf.int</t>
  </si>
  <si>
    <t>ipam-inet-a.ecmwf.int</t>
  </si>
  <si>
    <t>ipam-inet-b.ecmwf.int</t>
  </si>
  <si>
    <t>ecmwf.info.xml</t>
  </si>
  <si>
    <t>se6rq7334m5@networksolutionsprivateregistration.com</t>
  </si>
  <si>
    <t>aw24r8np5uw@networksolutionsprivateregistration.com</t>
  </si>
  <si>
    <t>ecmwf.net.xml</t>
  </si>
  <si>
    <t>ecmwf.org.xml</t>
  </si>
  <si>
    <t>ec.net.xml</t>
  </si>
  <si>
    <t>ec.net@domainsbyproxy.com</t>
  </si>
  <si>
    <t>ns99.rookdns.com</t>
  </si>
  <si>
    <t>ns100.rookdns.com</t>
  </si>
  <si>
    <t>eco.biz.xml</t>
  </si>
  <si>
    <t>eco.com.xml</t>
  </si>
  <si>
    <t>Domain Name Manager</t>
  </si>
  <si>
    <t>Your WHOIS Privacy</t>
  </si>
  <si>
    <t>abuse@safenames.net</t>
  </si>
  <si>
    <t>domains@yourwhoisprivacy.com</t>
  </si>
  <si>
    <t>hostmaster@safenames.net</t>
  </si>
  <si>
    <t>tec@safenames.net</t>
  </si>
  <si>
    <t>dns1.idp365.net</t>
  </si>
  <si>
    <t>dns2.idp365.net</t>
  </si>
  <si>
    <t>dns3.idp365.net</t>
  </si>
  <si>
    <t>eco.info.xml</t>
  </si>
  <si>
    <t>eco.net.xml</t>
  </si>
  <si>
    <t>Japan Registry Services Co.,Ltd.(JPRS)</t>
  </si>
  <si>
    <t>EcoNet Co., Ltd.</t>
  </si>
  <si>
    <t>gtld-abuse@jprs.jp</t>
  </si>
  <si>
    <t>info@eco.net</t>
  </si>
  <si>
    <t>info@speedia.co.jp</t>
  </si>
  <si>
    <t>ns1.jpdns.jp</t>
  </si>
  <si>
    <t>ns2.jpdns.jp</t>
  </si>
  <si>
    <t>eco.org.xml</t>
  </si>
  <si>
    <t>Moniker Privacy Services</t>
  </si>
  <si>
    <t>eco.org@monikerprivacy.net</t>
  </si>
  <si>
    <t>ns3.monikerdns.net</t>
  </si>
  <si>
    <t>ns1.monikerdns.net</t>
  </si>
  <si>
    <t>ns4.monikerdns.net</t>
  </si>
  <si>
    <t>ns2.monikerdns.net</t>
  </si>
  <si>
    <t>ec.org.xml</t>
  </si>
  <si>
    <t>Whois Watchdog</t>
  </si>
  <si>
    <t>a430domainnames@gmail.com</t>
  </si>
  <si>
    <t>ns1.iad.com</t>
  </si>
  <si>
    <t>ns2.iad.com</t>
  </si>
  <si>
    <t>ecowas.biz.xml</t>
  </si>
  <si>
    <t>Business Centre</t>
  </si>
  <si>
    <t>businesscentre@televisionondemand.biz</t>
  </si>
  <si>
    <t>ns2.box-dance.com</t>
  </si>
  <si>
    <t>ns1.box-dance.com</t>
  </si>
  <si>
    <t>ecowas.com.xml</t>
  </si>
  <si>
    <t>Chuck E. Odili</t>
  </si>
  <si>
    <t>Brass Atlantic Corporation</t>
  </si>
  <si>
    <t>registrar@odili.net</t>
  </si>
  <si>
    <t>ns.nigeriaworld.com</t>
  </si>
  <si>
    <t>ns1.barbeach.net</t>
  </si>
  <si>
    <t>ns2.barbeach.net</t>
  </si>
  <si>
    <t>ecowas.info.xml</t>
  </si>
  <si>
    <t>Contact Privacy Inc. Customer 0128777678</t>
  </si>
  <si>
    <t>ecowas.info@contactprivacy.com</t>
  </si>
  <si>
    <t>ns1.parklogic.com</t>
  </si>
  <si>
    <t>ns2.parklogic.com</t>
  </si>
  <si>
    <t>ns3.parklogic.com</t>
  </si>
  <si>
    <t>ns4.parklogic.com</t>
  </si>
  <si>
    <t>ecowas.net.xml</t>
  </si>
  <si>
    <t>Contact Privacy Inc. Customer 0127458445</t>
  </si>
  <si>
    <t>ecowas.net@contactprivacy.com</t>
  </si>
  <si>
    <t>ecowas.org.xml</t>
  </si>
  <si>
    <t>Tridas International Ltd</t>
  </si>
  <si>
    <t>atobatele@onetel.net.uk</t>
  </si>
  <si>
    <t>london.nigeria.com</t>
  </si>
  <si>
    <t>ns0.easynet.co.uk</t>
  </si>
  <si>
    <t>eeas.biz.xml</t>
  </si>
  <si>
    <t>FAST DOMAIN INC.</t>
  </si>
  <si>
    <t>Domain Privacy Service FBO Registrant</t>
  </si>
  <si>
    <t>whois@bluehost.com</t>
  </si>
  <si>
    <t>eeas.com.xml</t>
  </si>
  <si>
    <t>ANDRE PARRIE</t>
  </si>
  <si>
    <t>andre@parrie.com</t>
  </si>
  <si>
    <t>eeas.info.xml</t>
  </si>
  <si>
    <t>eeas.net.xml</t>
  </si>
  <si>
    <t>eeas.org.xml</t>
  </si>
  <si>
    <t>Domain Hostmaster</t>
  </si>
  <si>
    <t>Titan Networks</t>
  </si>
  <si>
    <t>hostmaster@titan.net</t>
  </si>
  <si>
    <t>efi.biz.xml</t>
  </si>
  <si>
    <t>Super Privacy Service c/o Dynadot</t>
  </si>
  <si>
    <t>privacy@dynadot.com</t>
  </si>
  <si>
    <t>efi.com.xml</t>
  </si>
  <si>
    <t>ELECTRONICS FOR IMAGING, INC.</t>
  </si>
  <si>
    <t>domains@ipmanagerinc.com</t>
  </si>
  <si>
    <t>dom-admin@efi.com</t>
  </si>
  <si>
    <t>ns2.efi.com</t>
  </si>
  <si>
    <t>ns3.efi.com</t>
  </si>
  <si>
    <t>ns4.efi.com</t>
  </si>
  <si>
    <t>efi.info.xml</t>
  </si>
  <si>
    <t>Fiducia LLC Latvijas Parstavnieciba</t>
  </si>
  <si>
    <t>Efi Administrator</t>
  </si>
  <si>
    <t>DesignBureau Ltd.</t>
  </si>
  <si>
    <t>admin@mail.designbureau.com</t>
  </si>
  <si>
    <t>ns.tradenames.com</t>
  </si>
  <si>
    <t>host.tradenames.com</t>
  </si>
  <si>
    <t>efi.net.xml</t>
  </si>
  <si>
    <t>ns1.ipmanagerinc.net</t>
  </si>
  <si>
    <t>ns2.ipmanagerinc.net</t>
  </si>
  <si>
    <t>ns3.ipmanagerinc.net</t>
  </si>
  <si>
    <t>ns4.ipmanagerinc.net</t>
  </si>
  <si>
    <t>ns5.ipmanagerinc.net</t>
  </si>
  <si>
    <t>efi.org.xml</t>
  </si>
  <si>
    <t>Energy Federation, Inc.</t>
  </si>
  <si>
    <t>sprovoyeur@efi.org</t>
  </si>
  <si>
    <t>lcamara@efi.org</t>
  </si>
  <si>
    <t>helpdesk@efi.org</t>
  </si>
  <si>
    <t>a1.uberns.org</t>
  </si>
  <si>
    <t>b1.uberns.org</t>
  </si>
  <si>
    <t>b1.uberns.net</t>
  </si>
  <si>
    <t>a1.uberns.net</t>
  </si>
  <si>
    <t>efta.biz.xml</t>
  </si>
  <si>
    <t>efta.com.xml</t>
  </si>
  <si>
    <t>tsn@metro2000.net</t>
  </si>
  <si>
    <t>g4domreg@g4.net</t>
  </si>
  <si>
    <t>ns1.siteground247.com</t>
  </si>
  <si>
    <t>ns2.siteground247.com</t>
  </si>
  <si>
    <t>eftacourt.biz.xml</t>
  </si>
  <si>
    <t>eftacourt.info.xml</t>
  </si>
  <si>
    <t>eftacourt.org.xml</t>
  </si>
  <si>
    <t>EuroDNS S.A.</t>
  </si>
  <si>
    <t>Cox Mary</t>
  </si>
  <si>
    <t>Luxembourg</t>
  </si>
  <si>
    <t>LU</t>
  </si>
  <si>
    <t>legalservices@eurodns.com</t>
  </si>
  <si>
    <t>mary.cox@eftacourt.int</t>
  </si>
  <si>
    <t>hostmaster@eurodns.com</t>
  </si>
  <si>
    <t>ns1.eurodns.com</t>
  </si>
  <si>
    <t>ns2.eurodns.com</t>
  </si>
  <si>
    <t>ns3.eurodns.com</t>
  </si>
  <si>
    <t>ns4.eurodns.com</t>
  </si>
  <si>
    <t>efta.info.xml</t>
  </si>
  <si>
    <t>efta.info@protecteddomainservices.com</t>
  </si>
  <si>
    <t>ns4gvx.name.com</t>
  </si>
  <si>
    <t>ns3npv.name.com</t>
  </si>
  <si>
    <t>ns2bls.name.com</t>
  </si>
  <si>
    <t>efta.net.xml</t>
  </si>
  <si>
    <t>HICHINA ZHICHENG TECHNOLOGY LTD.</t>
  </si>
  <si>
    <t>GUICAN LAI</t>
  </si>
  <si>
    <t>shanghai efta textiles&amp;amp;apparels co.,ltd</t>
  </si>
  <si>
    <t>domainabuse@service.aliyun.com</t>
  </si>
  <si>
    <t>eftash@163.com</t>
  </si>
  <si>
    <t>support@yinsibaohu.aliyun.com</t>
  </si>
  <si>
    <t>dns27.hichina.com</t>
  </si>
  <si>
    <t>dns28.hichina.com</t>
  </si>
  <si>
    <t>efta.org.xml</t>
  </si>
  <si>
    <t>Electronic Funds Transfer Association</t>
  </si>
  <si>
    <t>rennerm7@aol.com</t>
  </si>
  <si>
    <t>wilson4n@aol.com</t>
  </si>
  <si>
    <t>info@cogentco.com</t>
  </si>
  <si>
    <t>ns1.mediatemple.net</t>
  </si>
  <si>
    <t>ns2.mediatemple.net</t>
  </si>
  <si>
    <t>eftasurv.biz.xml</t>
  </si>
  <si>
    <t>eftasurv.com.xml</t>
  </si>
  <si>
    <t>eftasurv.info.xml</t>
  </si>
  <si>
    <t>eftasurv.net.xml</t>
  </si>
  <si>
    <t>eftasurv.org.xml</t>
  </si>
  <si>
    <t>eib.biz.xml</t>
  </si>
  <si>
    <t>MAFF INC.</t>
  </si>
  <si>
    <t>wu junhong</t>
  </si>
  <si>
    <t>decdd23eded@yeah.net</t>
  </si>
  <si>
    <t>eib.com.xml</t>
  </si>
  <si>
    <t>r73722u374p@networksolutionsprivateregistration.com</t>
  </si>
  <si>
    <t>ns1.machighway.com</t>
  </si>
  <si>
    <t>ns2.machighway.com</t>
  </si>
  <si>
    <t>eib.info.xml</t>
  </si>
  <si>
    <t>Alfena, LLC</t>
  </si>
  <si>
    <t>Administrator</t>
  </si>
  <si>
    <t>DropCatcher.Info</t>
  </si>
  <si>
    <t>president@alfena.com</t>
  </si>
  <si>
    <t>ns1.z-0.org</t>
  </si>
  <si>
    <t>ns2.z-0.org</t>
  </si>
  <si>
    <t>eib.net.xml</t>
  </si>
  <si>
    <t>John Smith</t>
  </si>
  <si>
    <t>E-MAIL ONLY - DOMAIN BUSINESS WILL NOT BE CONDUCTED VIA TELEPHONE</t>
  </si>
  <si>
    <t>domain.reg.protect@gmail.com</t>
  </si>
  <si>
    <t>dx0.qtk.com</t>
  </si>
  <si>
    <t>dx1.qtk.com</t>
  </si>
  <si>
    <t>eib.org.xml</t>
  </si>
  <si>
    <t>European Investment Bank (EIB)</t>
  </si>
  <si>
    <t>m.simoes@eib.org</t>
  </si>
  <si>
    <t>ns1.pt.lu</t>
  </si>
  <si>
    <t>ns2.pt.lu</t>
  </si>
  <si>
    <t>embl.biz.xml</t>
  </si>
  <si>
    <t>embl.com.xml</t>
  </si>
  <si>
    <t>PRIVACYDOTLINK CUSTOMER 338254</t>
  </si>
  <si>
    <t>338254@privacy-link.com</t>
  </si>
  <si>
    <t>embl.info.xml</t>
  </si>
  <si>
    <t>DOMAIN SALES</t>
  </si>
  <si>
    <t>TLD PROS</t>
  </si>
  <si>
    <t>go@tldpros.com</t>
  </si>
  <si>
    <t>ns33.domaincontrol.com</t>
  </si>
  <si>
    <t>ns34.domaincontrol.com</t>
  </si>
  <si>
    <t>embl.net.xml</t>
  </si>
  <si>
    <t>cx73c2t72jq@networksolutionsprivateregistration.com</t>
  </si>
  <si>
    <t>q43mq4hv3tt@networksolutionsprivateregistration.com</t>
  </si>
  <si>
    <t>ns27.worldnic.com</t>
  </si>
  <si>
    <t>ns28.worldnic.com</t>
  </si>
  <si>
    <t>embl.org.xml</t>
  </si>
  <si>
    <t>wahlers@embl.de</t>
  </si>
  <si>
    <t>dns1.embl-heidelberg.de</t>
  </si>
  <si>
    <t>dns2.embl-heidelberg.de</t>
  </si>
  <si>
    <t>encharter.biz.xml</t>
  </si>
  <si>
    <t>encharter.com.xml</t>
  </si>
  <si>
    <t>DELCIE BEAN</t>
  </si>
  <si>
    <t>ENCHARTER.COM</t>
  </si>
  <si>
    <t>dbean@valleycomputerworks.com</t>
  </si>
  <si>
    <t>support@paragusit.com</t>
  </si>
  <si>
    <t>stan.shaw@excell.net</t>
  </si>
  <si>
    <t>glen.ns.cloudflare.com</t>
  </si>
  <si>
    <t>karina.ns.cloudflare.com</t>
  </si>
  <si>
    <t>encharter.info.xml</t>
  </si>
  <si>
    <t>encharter.net.xml</t>
  </si>
  <si>
    <t>nsa.excell.net</t>
  </si>
  <si>
    <t>nsb.excell.net</t>
  </si>
  <si>
    <t>nsc.excell.net</t>
  </si>
  <si>
    <t>encharter.org.xml</t>
  </si>
  <si>
    <t>Energy Charter Secretariat</t>
  </si>
  <si>
    <t>Belgium</t>
  </si>
  <si>
    <t>BE</t>
  </si>
  <si>
    <t>af@encharter.org</t>
  </si>
  <si>
    <t>dnsmasters@proximus.com</t>
  </si>
  <si>
    <t>ns1.skynet.be</t>
  </si>
  <si>
    <t>ns3.skynet.be</t>
  </si>
  <si>
    <t>ns4.skynet.be</t>
  </si>
  <si>
    <t>ns2.skynet.be</t>
  </si>
  <si>
    <t>ep.biz.xml</t>
  </si>
  <si>
    <t>ep.biz@domainsbyproxy.com</t>
  </si>
  <si>
    <t>ep.com.xml</t>
  </si>
  <si>
    <t>DISC Intellectual Properties LLC</t>
  </si>
  <si>
    <t>it-noc-dns@ep.com</t>
  </si>
  <si>
    <t>ns1.savvis.net</t>
  </si>
  <si>
    <t>ns3.savvis.net</t>
  </si>
  <si>
    <t>ns2.savvis.net</t>
  </si>
  <si>
    <t>ep.info.xml</t>
  </si>
  <si>
    <t>Michael Haubrich</t>
  </si>
  <si>
    <t>ElectronicPartner GmbH</t>
  </si>
  <si>
    <t>admin-c@electronicpartner.de</t>
  </si>
  <si>
    <t>domainservice@indeca.de</t>
  </si>
  <si>
    <t>ns2.xc-ns.de</t>
  </si>
  <si>
    <t>ns5.xc-ns.de</t>
  </si>
  <si>
    <t>ep.net.xml</t>
  </si>
  <si>
    <t>MarkMonitor, Inc.</t>
  </si>
  <si>
    <t>DNStination Inc.</t>
  </si>
  <si>
    <t>abusecomplaints@markmonitor.com</t>
  </si>
  <si>
    <t>admin@dnstinations.com</t>
  </si>
  <si>
    <t>clientUpdateProhibited</t>
  </si>
  <si>
    <t>epo.biz.xml</t>
  </si>
  <si>
    <t>Hostmaster Hostmaster</t>
  </si>
  <si>
    <t>Trellian</t>
  </si>
  <si>
    <t>hostmaster@trellian.com</t>
  </si>
  <si>
    <t>ns3.above.com</t>
  </si>
  <si>
    <t>ns4.above.com</t>
  </si>
  <si>
    <t>epo.com.xml</t>
  </si>
  <si>
    <t>Eric Lee</t>
  </si>
  <si>
    <t>null</t>
  </si>
  <si>
    <t>ericyoungx@gmail.com</t>
  </si>
  <si>
    <t>epo.info.xml</t>
  </si>
  <si>
    <t>epo.net.xml</t>
  </si>
  <si>
    <t>epo.org.xml</t>
  </si>
  <si>
    <t>CSC Corporate Domains, Inc.</t>
  </si>
  <si>
    <t>European Patent Office</t>
  </si>
  <si>
    <t>website@epo.org</t>
  </si>
  <si>
    <t>network@epo.org</t>
  </si>
  <si>
    <t>name.lon.gblx.net</t>
  </si>
  <si>
    <t>name.jfk.gblx.net</t>
  </si>
  <si>
    <t>gate.epo.nl</t>
  </si>
  <si>
    <t>ep.org.xml</t>
  </si>
  <si>
    <t>Larry Kvidera</t>
  </si>
  <si>
    <t>Evergreen Building Products</t>
  </si>
  <si>
    <t>evgreen@ep.org</t>
  </si>
  <si>
    <t>nicopensrs@softcomca.com</t>
  </si>
  <si>
    <t>ns.softcomca.com</t>
  </si>
  <si>
    <t>ns2.softcomca.com</t>
  </si>
  <si>
    <t>esa.biz.xml</t>
  </si>
  <si>
    <t>COMPAGNIE DE SAINT-GOBAIN</t>
  </si>
  <si>
    <t>sgnic.admin@saint-gobain.com</t>
  </si>
  <si>
    <t>indom@indom.com</t>
  </si>
  <si>
    <t>indom10.indomco.com</t>
  </si>
  <si>
    <t>indom20.indomco.net</t>
  </si>
  <si>
    <t>indom30.indomco.fr</t>
  </si>
  <si>
    <t>esa.com.xml</t>
  </si>
  <si>
    <t>ESH Strategies Branding, LLC</t>
  </si>
  <si>
    <t>cthomas-moore@extendedstay.com</t>
  </si>
  <si>
    <t>ns-east.cerf.net</t>
  </si>
  <si>
    <t>ns-west.cerf.net</t>
  </si>
  <si>
    <t>esa.info.xml</t>
  </si>
  <si>
    <t>herranz luis</t>
  </si>
  <si>
    <t>luis.herranz@saint-gobain.com</t>
  </si>
  <si>
    <t>ns3.nordnet.net</t>
  </si>
  <si>
    <t>ns4.nordnet.net</t>
  </si>
  <si>
    <t>esa.net.xml</t>
  </si>
  <si>
    <t>esa.org.xml</t>
  </si>
  <si>
    <t>Ecological Society of America</t>
  </si>
  <si>
    <t>u86hg6f55sb@networksolutionsprivateregistration.com</t>
  </si>
  <si>
    <t>vm2qx9c97em@networksolutionsprivateregistration.com</t>
  </si>
  <si>
    <t>eso.biz.xml</t>
  </si>
  <si>
    <t>Ernst Neuhaus</t>
  </si>
  <si>
    <t>White Horse Consulting</t>
  </si>
  <si>
    <t>en@enrb.com</t>
  </si>
  <si>
    <t>eso.com.xml</t>
  </si>
  <si>
    <t>Microsoft Corporation</t>
  </si>
  <si>
    <t>domains@microsoft.com</t>
  </si>
  <si>
    <t>msnhst@microsoft.com</t>
  </si>
  <si>
    <t>ns4.msft.net</t>
  </si>
  <si>
    <t>ns2.msft.net</t>
  </si>
  <si>
    <t>ns1.msft.net</t>
  </si>
  <si>
    <t>ns3.msft.net</t>
  </si>
  <si>
    <t>eso.info.xml</t>
  </si>
  <si>
    <t>Lars Lindbergh Christensen</t>
  </si>
  <si>
    <t>dnsreg@eso.org</t>
  </si>
  <si>
    <t>ns1.domaindiscount24.net</t>
  </si>
  <si>
    <t>ns2.domaindiscount24.net</t>
  </si>
  <si>
    <t>ns3.domaindiscount24.net</t>
  </si>
  <si>
    <t>eso.net.xml</t>
  </si>
  <si>
    <t>REGISTER.IT S.P.A.</t>
  </si>
  <si>
    <t>European School Of Oncology</t>
  </si>
  <si>
    <t>abuse@register.it</t>
  </si>
  <si>
    <t>communication@eso.net</t>
  </si>
  <si>
    <t>ns1.register.it</t>
  </si>
  <si>
    <t>ns2.register.it</t>
  </si>
  <si>
    <t>eso.org.xml</t>
  </si>
  <si>
    <t>niven.sc.eso.org</t>
  </si>
  <si>
    <t>orwell.hq.eso.org</t>
  </si>
  <si>
    <t>leguin.sc.eso.org</t>
  </si>
  <si>
    <t>hq-000-ns06.hq.eso.org</t>
  </si>
  <si>
    <t>eu.biz.xml</t>
  </si>
  <si>
    <t>euclid.biz.xml</t>
  </si>
  <si>
    <t>Peter Monte</t>
  </si>
  <si>
    <t>domainsdx@gmail.com</t>
  </si>
  <si>
    <t>ns1.dsredirection.com</t>
  </si>
  <si>
    <t>ns2.dsredirection.com</t>
  </si>
  <si>
    <t>euclid.com.xml</t>
  </si>
  <si>
    <t>euclid.com@protecteddomainservices.com</t>
  </si>
  <si>
    <t>ns1hwy.name.com</t>
  </si>
  <si>
    <t>ns2cvx.name.com</t>
  </si>
  <si>
    <t>ns3fgq.name.com</t>
  </si>
  <si>
    <t>ns4fpy.name.com</t>
  </si>
  <si>
    <t>euclid.info.xml</t>
  </si>
  <si>
    <t>Geoffrey Brown</t>
  </si>
  <si>
    <t>Euclid International Limited</t>
  </si>
  <si>
    <t>geoffrey@culture.info</t>
  </si>
  <si>
    <t>ns1.j1306.com</t>
  </si>
  <si>
    <t>ns2.j1306.com</t>
  </si>
  <si>
    <t>euclid.net.xml</t>
  </si>
  <si>
    <t>euclid.net@protecteddomainservices.com</t>
  </si>
  <si>
    <t>euclid.org.xml</t>
  </si>
  <si>
    <t>blids GmbH</t>
  </si>
  <si>
    <t>webmaster@blids.de</t>
  </si>
  <si>
    <t>eduard.mengel@siemens.com</t>
  </si>
  <si>
    <t>guardian@toplink.de</t>
  </si>
  <si>
    <t>ns2.toplink.net</t>
  </si>
  <si>
    <t>ns1.toplink.de</t>
  </si>
  <si>
    <t>euco.biz.xml</t>
  </si>
  <si>
    <t>Jaroslaw Zamorski</t>
  </si>
  <si>
    <t>Zamorscy Sp.j.</t>
  </si>
  <si>
    <t>jarek@zamorscy.pl</t>
  </si>
  <si>
    <t>dns@home.pl</t>
  </si>
  <si>
    <t>dns.home.pl</t>
  </si>
  <si>
    <t>dns2.home.pl</t>
  </si>
  <si>
    <t>dns3.home.pl</t>
  </si>
  <si>
    <t>euco.com.xml</t>
  </si>
  <si>
    <t>euco.com@domainsbyproxy.com</t>
  </si>
  <si>
    <t>ns41.domaincontrol.com</t>
  </si>
  <si>
    <t>ns42.domaincontrol.com</t>
  </si>
  <si>
    <t>euco.info.xml</t>
  </si>
  <si>
    <t>Christian Uhle</t>
  </si>
  <si>
    <t>euco Einkaufscenter</t>
  </si>
  <si>
    <t>uhle@hannibalcity.de</t>
  </si>
  <si>
    <t>kontakt@larsdaum.de</t>
  </si>
  <si>
    <t>nsa2.schlundtech.de</t>
  </si>
  <si>
    <t>nsb2.schlundtech.de</t>
  </si>
  <si>
    <t>nsc2.schlundtech.de</t>
  </si>
  <si>
    <t>nsd2.schlundtech.de</t>
  </si>
  <si>
    <t>eu.com.xml</t>
  </si>
  <si>
    <t>Demys Limited</t>
  </si>
  <si>
    <t>SLD Admin</t>
  </si>
  <si>
    <t>CentralNic Ltd</t>
  </si>
  <si>
    <t>gtld+abuse@demys.com</t>
  </si>
  <si>
    <t>sld-admin@eu.com</t>
  </si>
  <si>
    <t>ns1.centralnic.net</t>
  </si>
  <si>
    <t>ns2.centralnic.net</t>
  </si>
  <si>
    <t>ns3.centralnic.net</t>
  </si>
  <si>
    <t>ns4.centralnic.net</t>
  </si>
  <si>
    <t>euco.net.xml</t>
  </si>
  <si>
    <t>Park HyungJin</t>
  </si>
  <si>
    <t>abuse@wildwestdomains.com</t>
  </si>
  <si>
    <t>key21@dreamwiz.com</t>
  </si>
  <si>
    <t>euco.org.xml</t>
  </si>
  <si>
    <t>eu.info.xml</t>
  </si>
  <si>
    <t>eu.net.xml</t>
  </si>
  <si>
    <t>Koen Wuyts</t>
  </si>
  <si>
    <t>Koninklijke KPN N.V.</t>
  </si>
  <si>
    <t>kpncipodomain@kpn.com</t>
  </si>
  <si>
    <t>netmaster@de.kpn-eurorings.net</t>
  </si>
  <si>
    <t>domain@kpn.com</t>
  </si>
  <si>
    <t>nsz2.de.kpn-eurorings.net</t>
  </si>
  <si>
    <t>nsz1.de.kpn-eurorings.net</t>
  </si>
  <si>
    <t>ns1a.eurorings.net</t>
  </si>
  <si>
    <t>ns2a.eurorings.net</t>
  </si>
  <si>
    <t>eu.org.xml</t>
  </si>
  <si>
    <t>Pierre Beyssac</t>
  </si>
  <si>
    <t>41f3a5c836fc692a3245105e45a993d1-1003646@contact.gandi.net</t>
  </si>
  <si>
    <t>67fcc067340adb812162fcf5b4080af0-1155781@contact.gandi.net</t>
  </si>
  <si>
    <t>hobbes.bsd-dk.dk</t>
  </si>
  <si>
    <t>auth1.dns.elm.net</t>
  </si>
  <si>
    <t>ns.bortzmeyer.eu.org</t>
  </si>
  <si>
    <t>canada.wolfhugel.eu</t>
  </si>
  <si>
    <t>ns3.keltia.net</t>
  </si>
  <si>
    <t>dns4.gandi.net</t>
  </si>
  <si>
    <t>ns1.eu.org</t>
  </si>
  <si>
    <t>eurasec.biz.xml</t>
  </si>
  <si>
    <t>Ara Chalikyan</t>
  </si>
  <si>
    <t>Armenia</t>
  </si>
  <si>
    <t>AM</t>
  </si>
  <si>
    <t>arachalikyan@gmail.com</t>
  </si>
  <si>
    <t>ns71.domaincontrol.com</t>
  </si>
  <si>
    <t>ns72.domaincontrol.com</t>
  </si>
  <si>
    <t>eurasec.com.xml</t>
  </si>
  <si>
    <t>Igor G Yuriev</t>
  </si>
  <si>
    <t>79250769892@yandex.ru</t>
  </si>
  <si>
    <t>ns1.timeweb.ru</t>
  </si>
  <si>
    <t>ns2.timeweb.ru</t>
  </si>
  <si>
    <t>ns3.timeweb.org</t>
  </si>
  <si>
    <t>ns4.timeweb.org</t>
  </si>
  <si>
    <t>eurasec.info.xml</t>
  </si>
  <si>
    <t>eurasec.net.xml</t>
  </si>
  <si>
    <t>eurasec.org.xml</t>
  </si>
  <si>
    <t>euratom.biz.xml</t>
  </si>
  <si>
    <t>euratom.com.xml</t>
  </si>
  <si>
    <t>euratom.info.xml</t>
  </si>
  <si>
    <t>Mesh Digital Limited</t>
  </si>
  <si>
    <t>Jan van Leeuwen</t>
  </si>
  <si>
    <t>J.C.Ph. van Leeuwen e.U</t>
  </si>
  <si>
    <t>jvl@stajl.eu</t>
  </si>
  <si>
    <t>info@hosteurope.de</t>
  </si>
  <si>
    <t>ns1.hans.hosteurope.de</t>
  </si>
  <si>
    <t>ns2.hans.hosteurope.de</t>
  </si>
  <si>
    <t>euratom.net.xml</t>
  </si>
  <si>
    <t>euratom.org.xml</t>
  </si>
  <si>
    <t>charles herincx</t>
  </si>
  <si>
    <t>herincx@pt.lu</t>
  </si>
  <si>
    <t>ns.ddn.fr</t>
  </si>
  <si>
    <t>ns2.ddn.fr</t>
  </si>
  <si>
    <t>eurocontrol.biz.xml</t>
  </si>
  <si>
    <t>Casperschi Stanislav</t>
  </si>
  <si>
    <t>Eurocontrol Media group</t>
  </si>
  <si>
    <t>Moldova, Republic Of</t>
  </si>
  <si>
    <t>MD</t>
  </si>
  <si>
    <t>kentavrbiz@yahoo.com</t>
  </si>
  <si>
    <t>hostmaster@lunarpages.com</t>
  </si>
  <si>
    <t>ns1.lunarservers.com</t>
  </si>
  <si>
    <t>ns2.lunarservers.com</t>
  </si>
  <si>
    <t>eurocontrol.com.xml</t>
  </si>
  <si>
    <t>Nicco Ltd.</t>
  </si>
  <si>
    <t>Whois privacy services provided by DomainProtect LLC</t>
  </si>
  <si>
    <t>Whois privacy services, provided by DomainProtect LLC</t>
  </si>
  <si>
    <t>abuse@nicco.com</t>
  </si>
  <si>
    <t>whois.privacy@privacyid.com</t>
  </si>
  <si>
    <t>ns1.telenetcom.com</t>
  </si>
  <si>
    <t>ns2.telenetcom.com</t>
  </si>
  <si>
    <t>eurocontrol.info.xml</t>
  </si>
  <si>
    <t>DMP Engwirda</t>
  </si>
  <si>
    <t>arnhemholland@gmail.com</t>
  </si>
  <si>
    <t>ns0.transip.nl</t>
  </si>
  <si>
    <t>ns1.transip.net</t>
  </si>
  <si>
    <t>ns2.transip.eu</t>
  </si>
  <si>
    <t>eurocontrol.net.xml</t>
  </si>
  <si>
    <t>Roger Price</t>
  </si>
  <si>
    <t>Camberwell Services</t>
  </si>
  <si>
    <t>roger@rogerprice.com</t>
  </si>
  <si>
    <t>eurocontrol.org.xml</t>
  </si>
  <si>
    <t>Philip Marien</t>
  </si>
  <si>
    <t>EGATS</t>
  </si>
  <si>
    <t>webmaster@egats.org</t>
  </si>
  <si>
    <t>europol.biz.xml</t>
  </si>
  <si>
    <t>europol.com.xml</t>
  </si>
  <si>
    <t>Domain Privacy Service</t>
  </si>
  <si>
    <t>europol.info.xml</t>
  </si>
  <si>
    <t>engwirda@gmail.com</t>
  </si>
  <si>
    <t>europol.org.xml</t>
  </si>
  <si>
    <t>Petya Dimitrova</t>
  </si>
  <si>
    <t>Bulgaria</t>
  </si>
  <si>
    <t>BG</t>
  </si>
  <si>
    <t>petdimbg@gmail.com</t>
  </si>
  <si>
    <t>ns15.domaincontrol.com</t>
  </si>
  <si>
    <t>ns16.domaincontrol.com</t>
  </si>
  <si>
    <t>fao.biz.xml</t>
  </si>
  <si>
    <t>Stavros Antonakakis</t>
  </si>
  <si>
    <t>YES BROKERS INC</t>
  </si>
  <si>
    <t>stavros@yes.biz</t>
  </si>
  <si>
    <t>fao.com.xml</t>
  </si>
  <si>
    <t>Domain.com, LLC</t>
  </si>
  <si>
    <t>eStream, Inc. eStream, Inc.</t>
  </si>
  <si>
    <t>eStream, Inc</t>
  </si>
  <si>
    <t>compliance@domain-inc.net</t>
  </si>
  <si>
    <t>domains@estream.com</t>
  </si>
  <si>
    <t>ns1.estream.com</t>
  </si>
  <si>
    <t>ns2.estream.com</t>
  </si>
  <si>
    <t>ns3.estream.com</t>
  </si>
  <si>
    <t>ns4.estream.com</t>
  </si>
  <si>
    <t>fao.info.xml</t>
  </si>
  <si>
    <t>Ourdomains Limited</t>
  </si>
  <si>
    <t>tangzeyong</t>
  </si>
  <si>
    <t>fao.net.xml</t>
  </si>
  <si>
    <t>eStream, Inc.</t>
  </si>
  <si>
    <t>cbru.br.ns.els-gms.att.net</t>
  </si>
  <si>
    <t>cmtu.mt.ns.els-gms.att.net</t>
  </si>
  <si>
    <t>ftp2.tru.com</t>
  </si>
  <si>
    <t>fao.org.xml</t>
  </si>
  <si>
    <t>FAO of the UN</t>
  </si>
  <si>
    <t>bruno.altobelli@fao.org</t>
  </si>
  <si>
    <t>web@fao.org</t>
  </si>
  <si>
    <t>nt-administrator@fao.org</t>
  </si>
  <si>
    <t>dnsext02.fao.org</t>
  </si>
  <si>
    <t>dnsext01.fao.org</t>
  </si>
  <si>
    <t>forumsec.biz.xml</t>
  </si>
  <si>
    <t>forumsec.com.xml</t>
  </si>
  <si>
    <t>PRIVACYDOTLINK CUSTOMER 1020196</t>
  </si>
  <si>
    <t>1020196@privacy-link.com</t>
  </si>
  <si>
    <t>forumsec.info.xml</t>
  </si>
  <si>
    <t>forumsec.net.xml</t>
  </si>
  <si>
    <t>forumsec.org.xml</t>
  </si>
  <si>
    <t>Melbourne IT, Ltd</t>
  </si>
  <si>
    <t>Pacific Islands Forum Secretariat</t>
  </si>
  <si>
    <t>Fiji</t>
  </si>
  <si>
    <t>FJ</t>
  </si>
  <si>
    <t>itstaff@forumsec.org</t>
  </si>
  <si>
    <t>ns8.zoneedit.com</t>
  </si>
  <si>
    <t>ns9.zoneedit.com</t>
  </si>
  <si>
    <t>gcc.biz.xml</t>
  </si>
  <si>
    <t>tangze yong</t>
  </si>
  <si>
    <t>tang ze yong</t>
  </si>
  <si>
    <t>gcc.com.xml</t>
  </si>
  <si>
    <t>GCC Cemento</t>
  </si>
  <si>
    <t>Mexico</t>
  </si>
  <si>
    <t>MX</t>
  </si>
  <si>
    <t>cesar.lopez@madatait.com</t>
  </si>
  <si>
    <t>ns1.gcc.com</t>
  </si>
  <si>
    <t>ns2.gcc.com</t>
  </si>
  <si>
    <t>ns3.gcc.com</t>
  </si>
  <si>
    <t>gcc.info.xml</t>
  </si>
  <si>
    <t>gcc.net.xml</t>
  </si>
  <si>
    <t>Contact Privacy Inc. Customer 01525546</t>
  </si>
  <si>
    <t>gcc.net@contactprivacy.com</t>
  </si>
  <si>
    <t>ns1.cement.net</t>
  </si>
  <si>
    <t>ns2.cement.net</t>
  </si>
  <si>
    <t>gcc.org.xml</t>
  </si>
  <si>
    <t>Contact Privacy Inc. Customer 0130483245</t>
  </si>
  <si>
    <t>gcc.org@contactprivacy.com</t>
  </si>
  <si>
    <t>ns3.hover.com</t>
  </si>
  <si>
    <t>guam.biz.xml</t>
  </si>
  <si>
    <t>Jonathan Hall</t>
  </si>
  <si>
    <t>radio@wahoo.us</t>
  </si>
  <si>
    <t>guam.com.xml</t>
  </si>
  <si>
    <t>Larkin, Dr. Sean</t>
  </si>
  <si>
    <t>Guam</t>
  </si>
  <si>
    <t>GU</t>
  </si>
  <si>
    <t>doctorlarkin@gmail.com</t>
  </si>
  <si>
    <t>elliot.ns.cloudflare.com</t>
  </si>
  <si>
    <t>janet.ns.cloudflare.com</t>
  </si>
  <si>
    <t>guam.info.xml</t>
  </si>
  <si>
    <t>Afilias</t>
  </si>
  <si>
    <t>Reserved under ICANN Resolution 01.92</t>
  </si>
  <si>
    <t>Internet Corporation for Assigned Names and Numbers</t>
  </si>
  <si>
    <t>res-dom@iana.org</t>
  </si>
  <si>
    <t>ns01.afilias.info</t>
  </si>
  <si>
    <t>ns02.afilias.info</t>
  </si>
  <si>
    <t>guam.net.xml</t>
  </si>
  <si>
    <t>Kuentos Communications, Inc</t>
  </si>
  <si>
    <t>pcarlson@kuentos.guam.net</t>
  </si>
  <si>
    <t>pcarlson@guam.net</t>
  </si>
  <si>
    <t>dcamacho@saipan.com</t>
  </si>
  <si>
    <t>ns.guam.net</t>
  </si>
  <si>
    <t>buri.kuentos.guam.net</t>
  </si>
  <si>
    <t>ns.saipan.com</t>
  </si>
  <si>
    <t>guam.org.xml</t>
  </si>
  <si>
    <t>Kuentos Communications, Inc.</t>
  </si>
  <si>
    <t>hcch.biz.xml</t>
  </si>
  <si>
    <t>Roger Wilkerson</t>
  </si>
  <si>
    <t>roger.wilkerson@att.net</t>
  </si>
  <si>
    <t>hostmaster@1and1.com</t>
  </si>
  <si>
    <t>ns1.webhostingpad.com</t>
  </si>
  <si>
    <t>ns2.webhostingpad.com</t>
  </si>
  <si>
    <t>hcch.com.xml</t>
  </si>
  <si>
    <t>HCC Service Company</t>
  </si>
  <si>
    <t>web-dn-admins@hcc.com</t>
  </si>
  <si>
    <t>webadmin@hcch.com</t>
  </si>
  <si>
    <t>dbru.br.ns.els-gms.att.net</t>
  </si>
  <si>
    <t>dmtu.mt.ns.els-gms.att.net</t>
  </si>
  <si>
    <t>a1.verisigndns.com</t>
  </si>
  <si>
    <t>a2.verisigndns.com</t>
  </si>
  <si>
    <t>a3.verisigndns.com</t>
  </si>
  <si>
    <t>hcch.info.xml</t>
  </si>
  <si>
    <t>gan ni mama</t>
  </si>
  <si>
    <t>yazhoubt@126.com</t>
  </si>
  <si>
    <t>v1s1.xundns.com</t>
  </si>
  <si>
    <t>v1s2.xundns.com</t>
  </si>
  <si>
    <t>hcch.net.xml</t>
  </si>
  <si>
    <t>Hosting Concepts B.V. d/b/a Openprovider</t>
  </si>
  <si>
    <t>Gerda Boerman</t>
  </si>
  <si>
    <t>Hague Conference on Private International Law</t>
  </si>
  <si>
    <t>abuse@registrar.eu</t>
  </si>
  <si>
    <t>gb@hcch.nl</t>
  </si>
  <si>
    <t>k.schouten@e-vision.nl</t>
  </si>
  <si>
    <t>jake.ns.cloudflare.com</t>
  </si>
  <si>
    <t>lady.ns.cloudflare.com</t>
  </si>
  <si>
    <t>hcch.org.xml</t>
  </si>
  <si>
    <t>Health Care Center for the Homeless</t>
  </si>
  <si>
    <t>zg2a795z46g@networksolutionsprivateregistration.com</t>
  </si>
  <si>
    <t>qd45d65r574@networksolutionsprivateregistration.com</t>
  </si>
  <si>
    <t>ns0.lekhost.net</t>
  </si>
  <si>
    <t>ns1.lekhost.net</t>
  </si>
  <si>
    <t>iaca.biz.xml</t>
  </si>
  <si>
    <t>Jerome BENBIHI</t>
  </si>
  <si>
    <t>Adenis SARL</t>
  </si>
  <si>
    <t>admin@adenis.fr</t>
  </si>
  <si>
    <t>iaca.com.xml</t>
  </si>
  <si>
    <t>Zeller, Joseph</t>
  </si>
  <si>
    <t>Indian Arts and Crafts Association</t>
  </si>
  <si>
    <t>info@iaca.com</t>
  </si>
  <si>
    <t>ns83.worldnic.com</t>
  </si>
  <si>
    <t>ns84.worldnic.com</t>
  </si>
  <si>
    <t>iaca.info.xml</t>
  </si>
  <si>
    <t>GMO Internet, Inc. d/b/a Onamae.com</t>
  </si>
  <si>
    <t>Whois Privacy Protection Service by VALUE-DOMAIN</t>
  </si>
  <si>
    <t>whoisproxy@value-domain.com</t>
  </si>
  <si>
    <t>ns3.7artisan.net</t>
  </si>
  <si>
    <t>ns4.7artisan.net</t>
  </si>
  <si>
    <t>iaca.net.xml</t>
  </si>
  <si>
    <t>International Association of Crime Analysts</t>
  </si>
  <si>
    <t>webmaster@iaca.net</t>
  </si>
  <si>
    <t>ns51.worldnic.com</t>
  </si>
  <si>
    <t>ns52.worldnic.com</t>
  </si>
  <si>
    <t>iaca.org.xml</t>
  </si>
  <si>
    <t>New Dream Network, LLC dba DreamHost Web Hosting</t>
  </si>
  <si>
    <t>Proxy Protection LLC</t>
  </si>
  <si>
    <t>2ge5kuzfl2cflef@proxy.dreamhost.com</t>
  </si>
  <si>
    <t>iaca.org@proxy.dreamhost.com</t>
  </si>
  <si>
    <t>ns1.dreamhost.com</t>
  </si>
  <si>
    <t>ns2.dreamhost.com</t>
  </si>
  <si>
    <t>ns3.dreamhost.com</t>
  </si>
  <si>
    <t>iadb.biz.xml</t>
  </si>
  <si>
    <t>LAUNCHPAD.COM INC.</t>
  </si>
  <si>
    <t>PrivacyProtect.org</t>
  </si>
  <si>
    <t>ns1.iadb.biz</t>
  </si>
  <si>
    <t>ns2.iadb.biz</t>
  </si>
  <si>
    <t>iadb.com.xml</t>
  </si>
  <si>
    <t>Tomasz Mieczkowski</t>
  </si>
  <si>
    <t>Find Your Net, LLC</t>
  </si>
  <si>
    <t>info@findyournet.com</t>
  </si>
  <si>
    <t>ns1.md-98.webhostbox.net</t>
  </si>
  <si>
    <t>ns2.md-98.webhostbox.net</t>
  </si>
  <si>
    <t>iadb.info.xml</t>
  </si>
  <si>
    <t>Domainarmada.com LLC</t>
  </si>
  <si>
    <t>4f0fb45g22g8l8us1ke4ujphm0@domaindiscreet.com</t>
  </si>
  <si>
    <t>ns15.above.com</t>
  </si>
  <si>
    <t>ns16.above.com</t>
  </si>
  <si>
    <t>iadb.net.xml</t>
  </si>
  <si>
    <t>Christopher Bair</t>
  </si>
  <si>
    <t>Domains</t>
  </si>
  <si>
    <t>domains@christopherbair.com</t>
  </si>
  <si>
    <t>puck.nether.net</t>
  </si>
  <si>
    <t>named.dragonmagic.net</t>
  </si>
  <si>
    <t>iadb.org.xml</t>
  </si>
  <si>
    <t>Inter-American Development Bank</t>
  </si>
  <si>
    <t>cp48b75u369@networksolutionsprivateregistration.com</t>
  </si>
  <si>
    <t>ac4qn8t93pt@networksolutionsprivateregistration.com</t>
  </si>
  <si>
    <t>wp87268f3dr@networksolutionsprivateregistration.com</t>
  </si>
  <si>
    <t>avila.iadb.org</t>
  </si>
  <si>
    <t>gate.iadb.org</t>
  </si>
  <si>
    <t>lugo.iadb.org</t>
  </si>
  <si>
    <t>quena.iadb.org</t>
  </si>
  <si>
    <t>bongo.iadb.org</t>
  </si>
  <si>
    <t>dns1.iadb.org</t>
  </si>
  <si>
    <t>dns2.iadb.org</t>
  </si>
  <si>
    <t>iaea.biz.xml</t>
  </si>
  <si>
    <t>guava softs pvt ltd</t>
  </si>
  <si>
    <t>iaea.com.xml</t>
  </si>
  <si>
    <t>Gabia, Inc.</t>
  </si>
  <si>
    <t>admin</t>
  </si>
  <si>
    <t>abuse@gabia.com</t>
  </si>
  <si>
    <t>cio@3v.net</t>
  </si>
  <si>
    <t>iaea.info.xml</t>
  </si>
  <si>
    <t>Jan Wiegers</t>
  </si>
  <si>
    <t>admin@philosoft.co.uk</t>
  </si>
  <si>
    <t>ns1.livedns.co.uk</t>
  </si>
  <si>
    <t>ns2.livedns.co.uk</t>
  </si>
  <si>
    <t>iaea.net.xml</t>
  </si>
  <si>
    <t>iaea.org.xml</t>
  </si>
  <si>
    <t>International Atomic Energy Agency</t>
  </si>
  <si>
    <t>hostmaster@iaea.org</t>
  </si>
  <si>
    <t>dave.ns.cloudflare.com</t>
  </si>
  <si>
    <t>isla.ns.cloudflare.com</t>
  </si>
  <si>
    <t>ibrd.biz.xml</t>
  </si>
  <si>
    <t>ibrd.com.xml</t>
  </si>
  <si>
    <t>DAVID HASTINGS</t>
  </si>
  <si>
    <t>david@1066.com</t>
  </si>
  <si>
    <t>ibrd.info.xml</t>
  </si>
  <si>
    <t>li qian</t>
  </si>
  <si>
    <t>liqianyin@163.com</t>
  </si>
  <si>
    <t>ns1.myhostadmin.net</t>
  </si>
  <si>
    <t>ns2.myhostadmin.net</t>
  </si>
  <si>
    <t>ns5.myhostadmin.net</t>
  </si>
  <si>
    <t>ns6.myhostadmin.net</t>
  </si>
  <si>
    <t>ns3.myhostadmin.net</t>
  </si>
  <si>
    <t>ns4.myhostadmin.net</t>
  </si>
  <si>
    <t>ibrd.net.xml</t>
  </si>
  <si>
    <t>ibrd.org.xml</t>
  </si>
  <si>
    <t>icao.biz.xml</t>
  </si>
  <si>
    <t>7a6181ab48db42a495f7fed1b2cf05b6.protect@whoisguard.com</t>
  </si>
  <si>
    <t>ns1.extns.net</t>
  </si>
  <si>
    <t>ns2.extns.net</t>
  </si>
  <si>
    <t>icao.com.xml</t>
  </si>
  <si>
    <t>RICHARD MOROCHOVE</t>
  </si>
  <si>
    <t>MOROCHOVE &amp;amp; ASSOCIATES INC.</t>
  </si>
  <si>
    <t>webmaster@morochove;.com</t>
  </si>
  <si>
    <t>ns1.bodis.com</t>
  </si>
  <si>
    <t>ns2.bodis.com</t>
  </si>
  <si>
    <t>icao.info.xml</t>
  </si>
  <si>
    <t>Nguyen Van Cao</t>
  </si>
  <si>
    <t>VINACONTROL.NET</t>
  </si>
  <si>
    <t>Vietnam</t>
  </si>
  <si>
    <t>VN</t>
  </si>
  <si>
    <t>vinacontrol.net@gmail.com</t>
  </si>
  <si>
    <t>ns24.domaincontrol.com</t>
  </si>
  <si>
    <t>ns23.domaincontrol.com</t>
  </si>
  <si>
    <t>icao.net.xml</t>
  </si>
  <si>
    <t>kim hak soo</t>
  </si>
  <si>
    <t>domsys@gmail.com</t>
  </si>
  <si>
    <t>icao.org.xml</t>
  </si>
  <si>
    <t>Per Marker</t>
  </si>
  <si>
    <t>tenbew@hotmail.com</t>
  </si>
  <si>
    <t>ns2-president.vivawebhost.com</t>
  </si>
  <si>
    <t>ns1-president.vivawebhost.com</t>
  </si>
  <si>
    <t>icc-cpi.biz.xml</t>
  </si>
  <si>
    <t>icc-cpi.com.xml</t>
  </si>
  <si>
    <t>icc-cpi.info.xml</t>
  </si>
  <si>
    <t>DreamHost, LLC</t>
  </si>
  <si>
    <t>icc-cpi.info@proxy.dreamhost.com</t>
  </si>
  <si>
    <t>icc-cpi.net.xml</t>
  </si>
  <si>
    <t>icc-cpi.org.xml</t>
  </si>
  <si>
    <t>Columbianames.com LLC</t>
  </si>
  <si>
    <t>Milen Radumilo</t>
  </si>
  <si>
    <t>Romania</t>
  </si>
  <si>
    <t>RO</t>
  </si>
  <si>
    <t>milen.radumilo@gmail.com</t>
  </si>
  <si>
    <t>icco.biz.xml</t>
  </si>
  <si>
    <t>carlos@icco-usa.com</t>
  </si>
  <si>
    <t>hostmaster@verio-hosting.com</t>
  </si>
  <si>
    <t>ns73.domaincontrol.com</t>
  </si>
  <si>
    <t>ns74.domaincontrol.com</t>
  </si>
  <si>
    <t>icco.com.xml</t>
  </si>
  <si>
    <t>Carlos Gonzalez</t>
  </si>
  <si>
    <t>cgonzalez@icco.com</t>
  </si>
  <si>
    <t>icco.info.xml</t>
  </si>
  <si>
    <t>hidemi munakata</t>
  </si>
  <si>
    <t>WebONE, Inc.</t>
  </si>
  <si>
    <t>domain@webone.ne.jp</t>
  </si>
  <si>
    <t>dns1.webone.ne.jp</t>
  </si>
  <si>
    <t>dns2.webone.ne.jp</t>
  </si>
  <si>
    <t>dns3.webone.ne.jp</t>
  </si>
  <si>
    <t>icco.net.xml</t>
  </si>
  <si>
    <t>Domain Hostmaster, Customer ID : 86313857153803</t>
  </si>
  <si>
    <t>86313857153803-24a7d7@whoisprivacyservices.com.au</t>
  </si>
  <si>
    <t>icco.org.xml</t>
  </si>
  <si>
    <t>International Cocoa Organiaztion</t>
  </si>
  <si>
    <t>International Cocoa Organization</t>
  </si>
  <si>
    <t>administrator@icco.org</t>
  </si>
  <si>
    <t>dns-mgr@thephone.coop</t>
  </si>
  <si>
    <t>mydns0.uk</t>
  </si>
  <si>
    <t>mydns1.uk</t>
  </si>
  <si>
    <t>mydns2.uk</t>
  </si>
  <si>
    <t>icglr.biz.xml</t>
  </si>
  <si>
    <t>icglr.com.xml</t>
  </si>
  <si>
    <t>icglr.info.xml</t>
  </si>
  <si>
    <t>icglr.net.xml</t>
  </si>
  <si>
    <t>icglr.org.xml</t>
  </si>
  <si>
    <t>AFRIREGISTER S.A.</t>
  </si>
  <si>
    <t>Gerard Coyitungiye</t>
  </si>
  <si>
    <t>CIRGL</t>
  </si>
  <si>
    <t>Burundi</t>
  </si>
  <si>
    <t>BI</t>
  </si>
  <si>
    <t>igor@afriregister.com</t>
  </si>
  <si>
    <t>ns1.afriregister.co.ke</t>
  </si>
  <si>
    <t>ns2.afriregister.co.ke</t>
  </si>
  <si>
    <t>icj-cij.biz.xml</t>
  </si>
  <si>
    <t>icj-cij.com.xml</t>
  </si>
  <si>
    <t>Harry Laeijendecker</t>
  </si>
  <si>
    <t>h_laeijendecker@softhome.net</t>
  </si>
  <si>
    <t>dns4.infralutions.com</t>
  </si>
  <si>
    <t>dns5.infralutions.com</t>
  </si>
  <si>
    <t>icj-cij.info.xml</t>
  </si>
  <si>
    <t>icj-cij.net.xml</t>
  </si>
  <si>
    <t>icj-cij.org.xml</t>
  </si>
  <si>
    <t>International Court of Justice</t>
  </si>
  <si>
    <t>jg4j86d27w5@networksolutionsprivateregistration.com</t>
  </si>
  <si>
    <t>nq9t63xt9cs@networksolutionsprivateregistration.com</t>
  </si>
  <si>
    <t>yx6kp5su45y@networksolutionsprivateregistration.com</t>
  </si>
  <si>
    <t>auth60.ns.nl.uu.net</t>
  </si>
  <si>
    <t>ns.nl.net</t>
  </si>
  <si>
    <t>icmpd.biz.xml</t>
  </si>
  <si>
    <t>icmpd.com.xml</t>
  </si>
  <si>
    <t>Heimo Blacher</t>
  </si>
  <si>
    <t>abuse@united-domains.de</t>
  </si>
  <si>
    <t>dominfo@icmpd.org</t>
  </si>
  <si>
    <t>hostmaster@united-domains.de</t>
  </si>
  <si>
    <t>ns.udag.de</t>
  </si>
  <si>
    <t>ns.udag.net</t>
  </si>
  <si>
    <t>ns.udag.org</t>
  </si>
  <si>
    <t>icmpd.info.xml</t>
  </si>
  <si>
    <t>United-domains AG</t>
  </si>
  <si>
    <t>heimo.blacher@icmpd.org</t>
  </si>
  <si>
    <t>icmpd.net.xml</t>
  </si>
  <si>
    <t>icmpd.org.xml</t>
  </si>
  <si>
    <t>ico.biz.xml</t>
  </si>
  <si>
    <t>ico.com.xml</t>
  </si>
  <si>
    <t>Pendrell Corporation</t>
  </si>
  <si>
    <t>domains@pendrell.com</t>
  </si>
  <si>
    <t>ico.info.xml</t>
  </si>
  <si>
    <t>Robert E. Lee 888, LLC</t>
  </si>
  <si>
    <t>******** This Domain is For Sale ********</t>
  </si>
  <si>
    <t>Pheenix.com</t>
  </si>
  <si>
    <t>buy@pheenix.com</t>
  </si>
  <si>
    <t>ns1.im-selling-this-domain.com</t>
  </si>
  <si>
    <t>ns2.im-selling-this-domain.com</t>
  </si>
  <si>
    <t>ns3.im-selling-this-domain.com</t>
  </si>
  <si>
    <t>ns4.im-selling-this-domain.com</t>
  </si>
  <si>
    <t>ico.net.xml</t>
  </si>
  <si>
    <t>Xiamen PrivacyProtection Service Co., Ltd.</t>
  </si>
  <si>
    <t>Xiamen Privacy Protection Service Co., Ltd.</t>
  </si>
  <si>
    <t>f94492fpm@enamewhois.com</t>
  </si>
  <si>
    <t>ico.org.xml</t>
  </si>
  <si>
    <t>International Coffee Organization</t>
  </si>
  <si>
    <t>garden@ico.org</t>
  </si>
  <si>
    <t>domains@oscura.co.uk</t>
  </si>
  <si>
    <t>ns0.oscura.net</t>
  </si>
  <si>
    <t>ns1.oscura.net</t>
  </si>
  <si>
    <t>ns3.oscura.net</t>
  </si>
  <si>
    <t>icsid.biz.xml</t>
  </si>
  <si>
    <t>VINCENZO VISCUSO</t>
  </si>
  <si>
    <t>TEV S.R.L.</t>
  </si>
  <si>
    <t>info@tev.eu</t>
  </si>
  <si>
    <t>info@register.eu</t>
  </si>
  <si>
    <t>info@register.be</t>
  </si>
  <si>
    <t>dns7.digitbrand.com</t>
  </si>
  <si>
    <t>dns8.viscuso.org</t>
  </si>
  <si>
    <t>icsid.com.xml</t>
  </si>
  <si>
    <t>d6fdbb9a0a28fd0a62cde898483a29da@domaindiscreet.com</t>
  </si>
  <si>
    <t>d6fdbb970a28fd0a4ad422bd457ea421@domaindiscreet.com</t>
  </si>
  <si>
    <t>d6fdbb9c0a28fd0a269981ebcbca0406@domaindiscreet.com</t>
  </si>
  <si>
    <t>dns231.c.register.com</t>
  </si>
  <si>
    <t>dns093.b.register.com</t>
  </si>
  <si>
    <t>dns208.a.register.com</t>
  </si>
  <si>
    <t>dns249.d.register.com</t>
  </si>
  <si>
    <t>icsid.info.xml</t>
  </si>
  <si>
    <t>Register NV dba Register.eu</t>
  </si>
  <si>
    <t>icsid.net.xml</t>
  </si>
  <si>
    <t>New Ventures Services</t>
  </si>
  <si>
    <t>admin@newvcorp.com</t>
  </si>
  <si>
    <t>sk.s5.cm.ns2.37.ztomy.com</t>
  </si>
  <si>
    <t>sk.s5.cm.ns1.37.ztomy.com</t>
  </si>
  <si>
    <t>icsid.org.xml</t>
  </si>
  <si>
    <t>International Council of Societies of Industrial Design</t>
  </si>
  <si>
    <t>office@icsid.org</t>
  </si>
  <si>
    <t>ida.biz.xml</t>
  </si>
  <si>
    <t>Domain ID</t>
  </si>
  <si>
    <t>DomainID</t>
  </si>
  <si>
    <t>whois@domainid.org</t>
  </si>
  <si>
    <t>ns2.domainid.org</t>
  </si>
  <si>
    <t>ns1.domainid.org</t>
  </si>
  <si>
    <t>ida.com.xml</t>
  </si>
  <si>
    <t>WEBCC</t>
  </si>
  <si>
    <t>Stephen Lam</t>
  </si>
  <si>
    <t>World Hair Cosmetics Co Ltd</t>
  </si>
  <si>
    <t>compliance_abuse@webnic.cc</t>
  </si>
  <si>
    <t>companyadmin@halcos.com</t>
  </si>
  <si>
    <t>yim@halcos.com</t>
  </si>
  <si>
    <t>domreg@udomain.net</t>
  </si>
  <si>
    <t>ns10.halcos.com</t>
  </si>
  <si>
    <t>ns20.halcos.com</t>
  </si>
  <si>
    <t>ida.info.xml</t>
  </si>
  <si>
    <t>Frank Hemprich</t>
  </si>
  <si>
    <t>ideta Immobilien GmbH</t>
  </si>
  <si>
    <t>info@ida-immobilien.de</t>
  </si>
  <si>
    <t>webmaster@008.berlin</t>
  </si>
  <si>
    <t>ns1.namemaster.de</t>
  </si>
  <si>
    <t>ns2.namemaster.de</t>
  </si>
  <si>
    <t>ida.net.xml</t>
  </si>
  <si>
    <t>Microserv Hostmaster</t>
  </si>
  <si>
    <t>Microserv Computer Technologies, Inc.</t>
  </si>
  <si>
    <t>hostmaster@ida.net</t>
  </si>
  <si>
    <t>dns2.ida.net</t>
  </si>
  <si>
    <t>dns.ida.net</t>
  </si>
  <si>
    <t>ida.org.xml</t>
  </si>
  <si>
    <t>Institute for Defense Analyses</t>
  </si>
  <si>
    <t>jc2rk9d969z@networksolutionsprivateregistration.com</t>
  </si>
  <si>
    <t>ep2378nr7u6@networksolutionsprivateregistration.com</t>
  </si>
  <si>
    <t>cs.ida.org</t>
  </si>
  <si>
    <t>metropolis.ida.org</t>
  </si>
  <si>
    <t>idb.biz.xml</t>
  </si>
  <si>
    <t>idb.com.xml</t>
  </si>
  <si>
    <t>Sven Thomas</t>
  </si>
  <si>
    <t>IDB GmbH</t>
  </si>
  <si>
    <t>dnswhoiscontacts1953a@sc1.idb.com</t>
  </si>
  <si>
    <t>hostmaster@idb.com</t>
  </si>
  <si>
    <t>nsa0.schlundtech.de</t>
  </si>
  <si>
    <t>nsb0.schlundtech.de</t>
  </si>
  <si>
    <t>nsc0.schlundtech.de</t>
  </si>
  <si>
    <t>nsd0.schlundtech.de</t>
  </si>
  <si>
    <t>idb.info.xml</t>
  </si>
  <si>
    <t>David Cottle</t>
  </si>
  <si>
    <t>IDB Communications</t>
  </si>
  <si>
    <t>dcottle@idb.com.au</t>
  </si>
  <si>
    <t>ns2.idb.info</t>
  </si>
  <si>
    <t>ns1.idb.info</t>
  </si>
  <si>
    <t>idb.net.xml</t>
  </si>
  <si>
    <t>idb.org.xml</t>
  </si>
  <si>
    <t>William T. Powell, Jr.</t>
  </si>
  <si>
    <t>Institute for Defense &amp;amp; Business</t>
  </si>
  <si>
    <t>mann@idb.org</t>
  </si>
  <si>
    <t>tyson@1ts.com</t>
  </si>
  <si>
    <t>ns17.worldnic.com</t>
  </si>
  <si>
    <t>ns18.worldnic.com</t>
  </si>
  <si>
    <t>idea.biz.xml</t>
  </si>
  <si>
    <t>REBEL.CA CORP.</t>
  </si>
  <si>
    <t>Joseph William</t>
  </si>
  <si>
    <t>ideas.biz Inc.</t>
  </si>
  <si>
    <t>info@ideas.biz</t>
  </si>
  <si>
    <t>dns.rebel.ca</t>
  </si>
  <si>
    <t>dns2.rebel.ca</t>
  </si>
  <si>
    <t>idea.com.xml</t>
  </si>
  <si>
    <t>idea.com@domainsbyproxy.com</t>
  </si>
  <si>
    <t>idea.info.xml</t>
  </si>
  <si>
    <t>Moshe Shladov</t>
  </si>
  <si>
    <t>Israel</t>
  </si>
  <si>
    <t>IL</t>
  </si>
  <si>
    <t>shladov@gmail.com</t>
  </si>
  <si>
    <t>idea.net.xml</t>
  </si>
  <si>
    <t>THOUGHT CONVERGENCE, INC.</t>
  </si>
  <si>
    <t>domains@thoughtconvergence.com</t>
  </si>
  <si>
    <t>idea.org.xml</t>
  </si>
  <si>
    <t>Google Inc.</t>
  </si>
  <si>
    <t>Contact Privacy Inc. Customer 12469411</t>
  </si>
  <si>
    <t>spolsqz2bn1n@contactprivacy.email</t>
  </si>
  <si>
    <t>ns-1359.awsdns-41.org</t>
  </si>
  <si>
    <t>ns-117.awsdns-14.com</t>
  </si>
  <si>
    <t>ns-1730.awsdns-24.co.uk</t>
  </si>
  <si>
    <t>ns-965.awsdns-56.net</t>
  </si>
  <si>
    <t>idlo.biz.xml</t>
  </si>
  <si>
    <t>idlo.com.xml</t>
  </si>
  <si>
    <t>Edward Shillington</t>
  </si>
  <si>
    <t>Bermuda</t>
  </si>
  <si>
    <t>BM</t>
  </si>
  <si>
    <t>info@nucom.com</t>
  </si>
  <si>
    <t>dns1.domainredirect.com</t>
  </si>
  <si>
    <t>dns2.domainredirect.com</t>
  </si>
  <si>
    <t>idlo.info.xml</t>
  </si>
  <si>
    <t>International Development Law Organization</t>
  </si>
  <si>
    <t>sn4582tx9ce@networksolutionsprivateregistration.com</t>
  </si>
  <si>
    <t>ns79.worldnic.com</t>
  </si>
  <si>
    <t>ns80.worldnic.com</t>
  </si>
  <si>
    <t>idlo.net.xml</t>
  </si>
  <si>
    <t>zhang kun xing</t>
  </si>
  <si>
    <t>287495829@qq.com</t>
  </si>
  <si>
    <t>ns4.dnbiz.com</t>
  </si>
  <si>
    <t>ns5.dnbiz.com</t>
  </si>
  <si>
    <t>ns6.dnbiz.com</t>
  </si>
  <si>
    <t>ns1.dnbiz.com</t>
  </si>
  <si>
    <t>ns2.dnbiz.com</t>
  </si>
  <si>
    <t>ns3.dnbiz.com</t>
  </si>
  <si>
    <t>idlo.org.xml</t>
  </si>
  <si>
    <t>ns69.worldnic.com</t>
  </si>
  <si>
    <t>ns70.worldnic.com</t>
  </si>
  <si>
    <t>iea.biz.xml</t>
  </si>
  <si>
    <t>Cd Palmer</t>
  </si>
  <si>
    <t>cd@ieassociation.biz</t>
  </si>
  <si>
    <t>ns51.domaincontrol.com</t>
  </si>
  <si>
    <t>ns52.domaincontrol.com</t>
  </si>
  <si>
    <t>iea.com.xml</t>
  </si>
  <si>
    <t>NTT AMERICA</t>
  </si>
  <si>
    <t>NTT AMERICA, INC.</t>
  </si>
  <si>
    <t>dom_reg@ntta.com</t>
  </si>
  <si>
    <t>ns1.secure.net</t>
  </si>
  <si>
    <t>ns2.secure.net</t>
  </si>
  <si>
    <t>iea.info.xml</t>
  </si>
  <si>
    <t>Web Inceptions Inc.</t>
  </si>
  <si>
    <t>dns@webinceptions.com</t>
  </si>
  <si>
    <t>iea.net.xml</t>
  </si>
  <si>
    <t>Alyson Hanson</t>
  </si>
  <si>
    <t>ahanson@millerwhite.com</t>
  </si>
  <si>
    <t>ns-879.awsdns-45.net</t>
  </si>
  <si>
    <t>ns-50.awsdns-06.com</t>
  </si>
  <si>
    <t>ns-1711.awsdns-21.co.uk</t>
  </si>
  <si>
    <t>ns-1465.awsdns-55.org</t>
  </si>
  <si>
    <t>iea.org.xml</t>
  </si>
  <si>
    <t>International Energy Agency</t>
  </si>
  <si>
    <t>einar.einarsson@iea.org</t>
  </si>
  <si>
    <t>delphi.iea.org</t>
  </si>
  <si>
    <t>dg1.ecritel.fr</t>
  </si>
  <si>
    <t>ifad.biz.xml</t>
  </si>
  <si>
    <t>ifad.com.xml</t>
  </si>
  <si>
    <t>ifad.info.xml</t>
  </si>
  <si>
    <t>20ccb5a62e3144eeb8fe1e3ae3baed91.protect@whoisguard.com</t>
  </si>
  <si>
    <t>ns1.google.com</t>
  </si>
  <si>
    <t>ns2.google.com</t>
  </si>
  <si>
    <t>ifad.net.xml</t>
  </si>
  <si>
    <t>ifad.net@protecteddomainservices.com</t>
  </si>
  <si>
    <t>ifad.org.xml</t>
  </si>
  <si>
    <t>Service Name</t>
  </si>
  <si>
    <t>International Computing Centre</t>
  </si>
  <si>
    <t>ns-admin@unicc.org</t>
  </si>
  <si>
    <t>ns.unicc.org</t>
  </si>
  <si>
    <t>ns1.gva.ch.colt.net</t>
  </si>
  <si>
    <t>ns-nadc.unicc.org</t>
  </si>
  <si>
    <t>ifas.biz.xml</t>
  </si>
  <si>
    <t>ifas.com.xml</t>
  </si>
  <si>
    <t>Frank Schoernick</t>
  </si>
  <si>
    <t>IFAS COMPUTER GMBH</t>
  </si>
  <si>
    <t>abuse@1and1.com</t>
  </si>
  <si>
    <t>ifas@ifas.com</t>
  </si>
  <si>
    <t>ns37.1und1.de</t>
  </si>
  <si>
    <t>ns38.1und1.de</t>
  </si>
  <si>
    <t>ifas.info.xml</t>
  </si>
  <si>
    <t>0804796de9204cecb6d5b2333a6672c4.protect@whoisguard.com</t>
  </si>
  <si>
    <t>ifas.net.xml</t>
  </si>
  <si>
    <t>administrative@imadiff.com</t>
  </si>
  <si>
    <t>technical@imadiff.com</t>
  </si>
  <si>
    <t>ns3.imadiff.com</t>
  </si>
  <si>
    <t>ns4.imadiff.com</t>
  </si>
  <si>
    <t>ifas.org.xml</t>
  </si>
  <si>
    <t>Stephen Moses</t>
  </si>
  <si>
    <t>longboardsteve@gmail.com</t>
  </si>
  <si>
    <t>ns1.googleghs.com</t>
  </si>
  <si>
    <t>ns2.googleghs.com</t>
  </si>
  <si>
    <t>ns3.googleghs.com</t>
  </si>
  <si>
    <t>ns4.googleghs.com</t>
  </si>
  <si>
    <t>ifc.biz.xml</t>
  </si>
  <si>
    <t>John Miller</t>
  </si>
  <si>
    <t>Kmax Professionals Llc</t>
  </si>
  <si>
    <t>ilyas@hlinesoft.com</t>
  </si>
  <si>
    <t>ns45.domaincontrol.com</t>
  </si>
  <si>
    <t>ns46.domaincontrol.com</t>
  </si>
  <si>
    <t>ifc.com.xml</t>
  </si>
  <si>
    <t>IFC TV LLC</t>
  </si>
  <si>
    <t>domain-admin@amcnetworks.com</t>
  </si>
  <si>
    <t>ns1.p28.dynect.net</t>
  </si>
  <si>
    <t>ns2.p28.dynect.net</t>
  </si>
  <si>
    <t>ns3.p28.dynect.net</t>
  </si>
  <si>
    <t>ns4.p28.dynect.net</t>
  </si>
  <si>
    <t>ifc.info.xml</t>
  </si>
  <si>
    <t>Charles Christopher</t>
  </si>
  <si>
    <t>EngHub</t>
  </si>
  <si>
    <t>domains@75.gots.info</t>
  </si>
  <si>
    <t>ifc.net.xml</t>
  </si>
  <si>
    <t>GOTW Hostmaster</t>
  </si>
  <si>
    <t>Get On The Web Limited</t>
  </si>
  <si>
    <t>hostmaster@getontheweb.com</t>
  </si>
  <si>
    <t>ns1.dnsnameservice.com</t>
  </si>
  <si>
    <t>ns2.dnsnameservice.com</t>
  </si>
  <si>
    <t>ifc.org.xml</t>
  </si>
  <si>
    <t>INTERNATIONAL FINANCE CORPORATION</t>
  </si>
  <si>
    <t>pabhamongkol@worldbankgroup.org</t>
  </si>
  <si>
    <t>dnsadmin@worldbank.org</t>
  </si>
  <si>
    <t>dns2.worldbank.org</t>
  </si>
  <si>
    <t>dns1.worldbank.org</t>
  </si>
  <si>
    <t>dns3.worldbank.org</t>
  </si>
  <si>
    <t>dns4.worldbank.org</t>
  </si>
  <si>
    <t>igad.biz.xml</t>
  </si>
  <si>
    <t>Doug Gaddis</t>
  </si>
  <si>
    <t>iGAD Productions</t>
  </si>
  <si>
    <t>igad@comcast.net</t>
  </si>
  <si>
    <t>hostmaster@ipowerweb.com</t>
  </si>
  <si>
    <t>ns1.ipowerweb.net</t>
  </si>
  <si>
    <t>ns1.ipowerdns.com</t>
  </si>
  <si>
    <t>igad.com.xml</t>
  </si>
  <si>
    <t>DHARSHINEE NAIDU</t>
  </si>
  <si>
    <t>-</t>
  </si>
  <si>
    <t>creativedreams247@gmail.com</t>
  </si>
  <si>
    <t>redbusprimarydns.wn.com</t>
  </si>
  <si>
    <t>redbussecondarydns.wn.com</t>
  </si>
  <si>
    <t>igad.info.xml</t>
  </si>
  <si>
    <t>igad.net.xml</t>
  </si>
  <si>
    <t>THIS DOMAIN FOR SALE TOLL FREE: 866-822-9073 WORLDWIDE: 339-222-5132</t>
  </si>
  <si>
    <t>igad.org.xml</t>
  </si>
  <si>
    <t>Privacy Group</t>
  </si>
  <si>
    <t>Domain Privacy Group</t>
  </si>
  <si>
    <t>igad.org@domainprivacygroup.com</t>
  </si>
  <si>
    <t>ns1.nameresolve.com</t>
  </si>
  <si>
    <t>ns2.nameresolve.com</t>
  </si>
  <si>
    <t>ns3.nameresolve.com</t>
  </si>
  <si>
    <t>ns4.nameresolve.com</t>
  </si>
  <si>
    <t>ihffc.biz.xml</t>
  </si>
  <si>
    <t>ihffc.com.xml</t>
  </si>
  <si>
    <t>iNIC GmbH</t>
  </si>
  <si>
    <t>Vincent Rittener</t>
  </si>
  <si>
    <t>International Humanitarian Fact-Finding Commission (IHFFC)</t>
  </si>
  <si>
    <t>abuse@inic.ch</t>
  </si>
  <si>
    <t>ihffc@eda.admin.ch</t>
  </si>
  <si>
    <t>info@blowfish.ch</t>
  </si>
  <si>
    <t>ns1.blowfish.ch</t>
  </si>
  <si>
    <t>ns2.blowfish.ch</t>
  </si>
  <si>
    <t>ns3.blowfish.ch</t>
  </si>
  <si>
    <t>ihffc.info.xml</t>
  </si>
  <si>
    <t>ihffc.net.xml</t>
  </si>
  <si>
    <t>ihffc.org.xml</t>
  </si>
  <si>
    <t>Inic GmbH</t>
  </si>
  <si>
    <t>iho.biz.xml</t>
  </si>
  <si>
    <t>lv shao ping</t>
  </si>
  <si>
    <t>www@4.biz</t>
  </si>
  <si>
    <t>iho.com.xml</t>
  </si>
  <si>
    <t>iho.info.xml</t>
  </si>
  <si>
    <t>iho.net.xml</t>
  </si>
  <si>
    <t>pnbcwrwhh@whoisprivacyprotect.com</t>
  </si>
  <si>
    <t>iho.org.xml</t>
  </si>
  <si>
    <t>Yin Bozhen</t>
  </si>
  <si>
    <t>ybz2009@aliyun.com</t>
  </si>
  <si>
    <t>iic.biz.xml</t>
  </si>
  <si>
    <t>iic.com.xml</t>
  </si>
  <si>
    <t>Ashok Mandava</t>
  </si>
  <si>
    <t>Indotronix International Corporation</t>
  </si>
  <si>
    <t>ashok@iic.com</t>
  </si>
  <si>
    <t>ns13.domaincontrol.com</t>
  </si>
  <si>
    <t>ns14.domaincontrol.com</t>
  </si>
  <si>
    <t>iic.info.xml</t>
  </si>
  <si>
    <t>Hong Jia Xu</t>
  </si>
  <si>
    <t>569873002@qq.com</t>
  </si>
  <si>
    <t>iic.net.xml</t>
  </si>
  <si>
    <t>iic.org.xml</t>
  </si>
  <si>
    <t>Lucas Sa</t>
  </si>
  <si>
    <t>Inter-American Investment Corporation</t>
  </si>
  <si>
    <t>julioli@iadb.org</t>
  </si>
  <si>
    <t>lauraj@iadb.org</t>
  </si>
  <si>
    <t>ns-1311.awsdns-35.org</t>
  </si>
  <si>
    <t>ns-567.awsdns-06.net</t>
  </si>
  <si>
    <t>ns-238.awsdns-29.com</t>
  </si>
  <si>
    <t>ns-1974.awsdns-54.co.uk</t>
  </si>
  <si>
    <t>iila.biz.xml</t>
  </si>
  <si>
    <t>iila.com.xml</t>
  </si>
  <si>
    <t>Tenco Services, Inc</t>
  </si>
  <si>
    <t>tmoss@tenco.com</t>
  </si>
  <si>
    <t>swiberg@tenco.com</t>
  </si>
  <si>
    <t>iila.info.xml</t>
  </si>
  <si>
    <t>iila.net.xml</t>
  </si>
  <si>
    <t>chenjun</t>
  </si>
  <si>
    <t>chen jun</t>
  </si>
  <si>
    <t>1111209@qq.com</t>
  </si>
  <si>
    <t>dns10.parkpage.foundationapi.com</t>
  </si>
  <si>
    <t>dns11.parkpage.foundationapi.com</t>
  </si>
  <si>
    <t>iila.org.xml</t>
  </si>
  <si>
    <t>Istituto Italo-Latinoamericano</t>
  </si>
  <si>
    <t>armando.castro@libero.it</t>
  </si>
  <si>
    <t>am-p@email.msn.com</t>
  </si>
  <si>
    <t>ns2.omitech.it</t>
  </si>
  <si>
    <t>ns1.omitech.it</t>
  </si>
  <si>
    <t>ijc.biz.xml</t>
  </si>
  <si>
    <t>22NET, INC.</t>
  </si>
  <si>
    <t>zhang jianbo</t>
  </si>
  <si>
    <t>492806500@qq.com</t>
  </si>
  <si>
    <t>dns15.parkpage.foundationapi.com</t>
  </si>
  <si>
    <t>dns16.parkpage.foundationapi.com</t>
  </si>
  <si>
    <t>ijc.com.xml</t>
  </si>
  <si>
    <t>Internet Journal of Chemistry</t>
  </si>
  <si>
    <t>steven.bachrach@trinity.edu</t>
  </si>
  <si>
    <t>steve@hellers.com</t>
  </si>
  <si>
    <t>pdns05.domaincontrol.com</t>
  </si>
  <si>
    <t>pdns06.domaincontrol.com</t>
  </si>
  <si>
    <t>ijc.info.xml</t>
  </si>
  <si>
    <t>Thomas Wagener</t>
  </si>
  <si>
    <t>International Judges Commission</t>
  </si>
  <si>
    <t>wagener@ijc.info</t>
  </si>
  <si>
    <t>ns13.schlund.de</t>
  </si>
  <si>
    <t>ns14.schlund.de</t>
  </si>
  <si>
    <t>ijc.net.xml</t>
  </si>
  <si>
    <t>ijc.org.xml</t>
  </si>
  <si>
    <t>International Joint Commission</t>
  </si>
  <si>
    <t>yeej@ottawa.ijc.org</t>
  </si>
  <si>
    <t>toroon63nszp03.srvr.bell.ca</t>
  </si>
  <si>
    <t>toroondcnszs03.srvr.bell.ca</t>
  </si>
  <si>
    <t>ilo.biz.xml</t>
  </si>
  <si>
    <t>ilo.com.xml</t>
  </si>
  <si>
    <t>Agostinho Else-De Sousa</t>
  </si>
  <si>
    <t>ILO electronic GmbH</t>
  </si>
  <si>
    <t>l.calcastro@ilo.com</t>
  </si>
  <si>
    <t>ns55.1und1.de</t>
  </si>
  <si>
    <t>ns56.1und1.de</t>
  </si>
  <si>
    <t>ilo.info.xml</t>
  </si>
  <si>
    <t>Dmitrijus Borisenka</t>
  </si>
  <si>
    <t>II &amp;quot;Kinx&amp;quot;</t>
  </si>
  <si>
    <t>Lithuania</t>
  </si>
  <si>
    <t>LT</t>
  </si>
  <si>
    <t>dmitrijus@jazzexpress.lt</t>
  </si>
  <si>
    <t>hostmaster@iv.lt</t>
  </si>
  <si>
    <t>ns1.serveriai.lt</t>
  </si>
  <si>
    <t>ns2.serveriai.lt</t>
  </si>
  <si>
    <t>ns3.serveriai.lt</t>
  </si>
  <si>
    <t>ns4.serveriai.lt</t>
  </si>
  <si>
    <t>ilo.net.xml</t>
  </si>
  <si>
    <t>SiteTools, Inc.</t>
  </si>
  <si>
    <t>dns@ita.net</t>
  </si>
  <si>
    <t>ilo.org.xml</t>
  </si>
  <si>
    <t>bn8q35a26jq@networksolutionsprivateregistration.com</t>
  </si>
  <si>
    <t>ns1.ilo.org</t>
  </si>
  <si>
    <t>ns2.ilo.org</t>
  </si>
  <si>
    <t>dnsdrpub.ilo.org</t>
  </si>
  <si>
    <t>imf.biz.xml</t>
  </si>
  <si>
    <t>Yang Yi</t>
  </si>
  <si>
    <t>iob@126.com</t>
  </si>
  <si>
    <t>dns13.hichina.com</t>
  </si>
  <si>
    <t>dns14.hichina.com</t>
  </si>
  <si>
    <t>imf.info.xml</t>
  </si>
  <si>
    <t>J Craughwell</t>
  </si>
  <si>
    <t>domain.admin@craughwell.net</t>
  </si>
  <si>
    <t>ns31.domaincontrol.com</t>
  </si>
  <si>
    <t>ns32.domaincontrol.com</t>
  </si>
  <si>
    <t>imf.net.xml</t>
  </si>
  <si>
    <t>Lee youngho</t>
  </si>
  <si>
    <t>webdeji@gmail.com</t>
  </si>
  <si>
    <t>imf.org.xml</t>
  </si>
  <si>
    <t>DNS Admin</t>
  </si>
  <si>
    <t>International Monetary Fund</t>
  </si>
  <si>
    <t>dnsadmin@imf.org</t>
  </si>
  <si>
    <t>a22-66.akam.net</t>
  </si>
  <si>
    <t>a4-64.akam.net</t>
  </si>
  <si>
    <t>a1-153.akam.net</t>
  </si>
  <si>
    <t>a9-66.akam.net</t>
  </si>
  <si>
    <t>a7-65.akam.net</t>
  </si>
  <si>
    <t>a28-67.akam.net</t>
  </si>
  <si>
    <t>imo.biz.xml</t>
  </si>
  <si>
    <t>owner@imo.biz.whoisproxy.org</t>
  </si>
  <si>
    <t>20cn7n936shcn9uetmuo9vjltc@domaindiscreet.com</t>
  </si>
  <si>
    <t>6bm0u4vfe0josacrfmf1711q3s@domaindiscreet.com</t>
  </si>
  <si>
    <t>3ip9ij24jkiv79ia26bhs99ho3@domaindiscreet.com</t>
  </si>
  <si>
    <t>ns1.imo.biz</t>
  </si>
  <si>
    <t>ns2.imo.biz</t>
  </si>
  <si>
    <t>imo.com.xml</t>
  </si>
  <si>
    <t>a433k5wy6yr@networksolutionsprivateregistration.com</t>
  </si>
  <si>
    <t>ns65.worldnic.com</t>
  </si>
  <si>
    <t>ns66.worldnic.com</t>
  </si>
  <si>
    <t>imo.info.xml</t>
  </si>
  <si>
    <t>imo.net.xml</t>
  </si>
  <si>
    <t>Geert Barentsen</t>
  </si>
  <si>
    <t>International Meteor Organization</t>
  </si>
  <si>
    <t>9dbfed87810c32adaf7e0d42018221d3-2701764@contact.gandi.net</t>
  </si>
  <si>
    <t>eb3d3b8b9435e60f5cacd4b4be35e508-493027@contact.gandi.net</t>
  </si>
  <si>
    <t>vperlerin@gmail.com</t>
  </si>
  <si>
    <t>imo.org.xml</t>
  </si>
  <si>
    <t>xr7sp8py3ge@networksolutionsprivateregistration.com</t>
  </si>
  <si>
    <t>dz57h3g49mg@networksolutionsprivateregistration.com</t>
  </si>
  <si>
    <t>ns2.imo.org</t>
  </si>
  <si>
    <t>ns3.imo.org</t>
  </si>
  <si>
    <t>imso.biz.xml</t>
  </si>
  <si>
    <t>Emil Ignatov</t>
  </si>
  <si>
    <t>emil.ignatov78@gmail.com</t>
  </si>
  <si>
    <t>ns43.bgdns.net</t>
  </si>
  <si>
    <t>ns44.bgdns.net</t>
  </si>
  <si>
    <t>imso.com.xml</t>
  </si>
  <si>
    <t>Amazon Registrar, Inc.</t>
  </si>
  <si>
    <t>On behalf of imso.com owner</t>
  </si>
  <si>
    <t>Whois Privacy Service</t>
  </si>
  <si>
    <t>registrar-abuse@amazon.com</t>
  </si>
  <si>
    <t>owner-9182027@imso.com.whoisprivacyservice.org</t>
  </si>
  <si>
    <t>admin-9182027@imso.com.whoisprivacyservice.org</t>
  </si>
  <si>
    <t>tech-9182027@imso.com.whoisprivacyservice.org</t>
  </si>
  <si>
    <t>ns-1731.awsdns-24.co.uk</t>
  </si>
  <si>
    <t>ns-697.awsdns-23.net</t>
  </si>
  <si>
    <t>ns-1363.awsdns-42.org</t>
  </si>
  <si>
    <t>ns-258.awsdns-32.com</t>
  </si>
  <si>
    <t>imso.info.xml</t>
  </si>
  <si>
    <t>Paragon Internet Group Ltd t/a Paragon Names</t>
  </si>
  <si>
    <t>halil.keskin@imso.org</t>
  </si>
  <si>
    <t>imso.net.xml</t>
  </si>
  <si>
    <t>cd46v76f29y@networksolutionsprivateregistration.com</t>
  </si>
  <si>
    <t>ns61.worldnic.com</t>
  </si>
  <si>
    <t>ns62.worldnic.com</t>
  </si>
  <si>
    <t>imso.org.xml</t>
  </si>
  <si>
    <t>Halil Keskin</t>
  </si>
  <si>
    <t>dns2.stabletransit.com</t>
  </si>
  <si>
    <t>dns1.stabletransit.com</t>
  </si>
  <si>
    <t>interelectro.biz.xml</t>
  </si>
  <si>
    <t>interelectro.com.xml</t>
  </si>
  <si>
    <t>interelectro.info.xml</t>
  </si>
  <si>
    <t>interelectro.net.xml</t>
  </si>
  <si>
    <t>interelectro.org.xml</t>
  </si>
  <si>
    <t>interpol.biz.xml</t>
  </si>
  <si>
    <t>INTERPOL I C P O</t>
  </si>
  <si>
    <t>I.C.P.O. INTERPOL</t>
  </si>
  <si>
    <t>nsa@interpol.int</t>
  </si>
  <si>
    <t>itservices@eurodns.com</t>
  </si>
  <si>
    <t>finance@eurodns.com</t>
  </si>
  <si>
    <t>interpol.info.xml</t>
  </si>
  <si>
    <t>EuroDNS SA</t>
  </si>
  <si>
    <t>interpol.org.xml</t>
  </si>
  <si>
    <t>intracen.biz.xml</t>
  </si>
  <si>
    <t>ITSS-Admin ITC</t>
  </si>
  <si>
    <t>itss-admin@intracen.org</t>
  </si>
  <si>
    <t>intracen.com.xml</t>
  </si>
  <si>
    <t>NameKing.com, Inc.</t>
  </si>
  <si>
    <t>DOMAIN MAY BE FOR SALE, CHECK IGLOO.COM Domain Admin</t>
  </si>
  <si>
    <t>Whois Foundation</t>
  </si>
  <si>
    <t>admin@whoisfoundation.com</t>
  </si>
  <si>
    <t>ns27.rookdns.com</t>
  </si>
  <si>
    <t>ns28.rookdns.com</t>
  </si>
  <si>
    <t>intracen.info.xml</t>
  </si>
  <si>
    <t>intracen.net.xml</t>
  </si>
  <si>
    <t>CANER BILGE</t>
  </si>
  <si>
    <t>roottechnicals@gmail.com</t>
  </si>
  <si>
    <t>ns3.seo-dns.com</t>
  </si>
  <si>
    <t>ns4.seo-dns.com</t>
  </si>
  <si>
    <t>intracen.org.xml</t>
  </si>
  <si>
    <t>International Trade Centre (ITC)</t>
  </si>
  <si>
    <t>n68427ws4u5@networksolutionsprivateregistration.com</t>
  </si>
  <si>
    <t>iom.biz.xml</t>
  </si>
  <si>
    <t>iom.com.xml</t>
  </si>
  <si>
    <t>Phil Adcock</t>
  </si>
  <si>
    <t>Domicilium IOM Ltd</t>
  </si>
  <si>
    <t>padcock@domicilium.com</t>
  </si>
  <si>
    <t>phil@advsys.co.uk</t>
  </si>
  <si>
    <t>helpdesk@domicilium.com</t>
  </si>
  <si>
    <t>barney.advsys.co.uk</t>
  </si>
  <si>
    <t>pebbles.iom.com</t>
  </si>
  <si>
    <t>hoppy.iom.com</t>
  </si>
  <si>
    <t>iom.info.xml</t>
  </si>
  <si>
    <t>Vautron Rechenzentrum AG</t>
  </si>
  <si>
    <t>Fratzscher Daniel</t>
  </si>
  <si>
    <t>Internet Online Media GmbH</t>
  </si>
  <si>
    <t>info@internetmedia.de</t>
  </si>
  <si>
    <t>dns1.internet-media.com</t>
  </si>
  <si>
    <t>dns2.internet-media.com</t>
  </si>
  <si>
    <t>dns3.internet-media.com</t>
  </si>
  <si>
    <t>iom.net.xml</t>
  </si>
  <si>
    <t>iom.net@protecteddomainservices.com</t>
  </si>
  <si>
    <t>iom.org.xml</t>
  </si>
  <si>
    <t>Neil James</t>
  </si>
  <si>
    <t>Modelnet</t>
  </si>
  <si>
    <t>modelnet@manxman.org</t>
  </si>
  <si>
    <t>domains@hosteurope.com</t>
  </si>
  <si>
    <t>ns45.1and1.co.uk</t>
  </si>
  <si>
    <t>ns46.1and1.co.uk</t>
  </si>
  <si>
    <t>iooc.biz.xml</t>
  </si>
  <si>
    <t>iooc.com.xml</t>
  </si>
  <si>
    <t>INSIGHT OUT OF CHAOS</t>
  </si>
  <si>
    <t>nicole@iooc.com</t>
  </si>
  <si>
    <t>b.ns.interland.net</t>
  </si>
  <si>
    <t>a.ns.interland.net</t>
  </si>
  <si>
    <t>iooc.info.xml</t>
  </si>
  <si>
    <t>ANTONIO LOPEZ ALEMANY</t>
  </si>
  <si>
    <t>WWW.ABANSYS.COM</t>
  </si>
  <si>
    <t>antonio.lopez-alemany@uv.es</t>
  </si>
  <si>
    <t>dominios@abansys.com</t>
  </si>
  <si>
    <t>soporte@abansys.com</t>
  </si>
  <si>
    <t>dns1.abansys.net</t>
  </si>
  <si>
    <t>dns2.abansys.net</t>
  </si>
  <si>
    <t>iooc.net.xml</t>
  </si>
  <si>
    <t>Domain Management</t>
  </si>
  <si>
    <t>Impire</t>
  </si>
  <si>
    <t>abuse@dynadot.com</t>
  </si>
  <si>
    <t>domain@impire.com</t>
  </si>
  <si>
    <t>ns1.smartname.com</t>
  </si>
  <si>
    <t>ns2.smartname.com</t>
  </si>
  <si>
    <t>iooc.org.xml</t>
  </si>
  <si>
    <t>Roger Daugherty</t>
  </si>
  <si>
    <t>roger@claviger.com</t>
  </si>
  <si>
    <t>hostmaster@keyconnect.com</t>
  </si>
  <si>
    <t>irena.biz.xml</t>
  </si>
  <si>
    <t>Nik Norham</t>
  </si>
  <si>
    <t>Malaysia</t>
  </si>
  <si>
    <t>MY</t>
  </si>
  <si>
    <t>enikco@gmail.com</t>
  </si>
  <si>
    <t>dns3.parkpage.foundationapi.com</t>
  </si>
  <si>
    <t>dns4.parkpage.foundationapi.com</t>
  </si>
  <si>
    <t>irena.com.xml</t>
  </si>
  <si>
    <t>PRIVACYDOTLINK CUSTOMER 666083</t>
  </si>
  <si>
    <t>666083@privacy-link.com</t>
  </si>
  <si>
    <t>irena.info.xml</t>
  </si>
  <si>
    <t>irena.net.xml</t>
  </si>
  <si>
    <t>irena.org.xml</t>
  </si>
  <si>
    <t>Ihsan Sakka</t>
  </si>
  <si>
    <t>IRENA- International Renewable Energy Agency</t>
  </si>
  <si>
    <t>United Arab Emirates</t>
  </si>
  <si>
    <t>AE</t>
  </si>
  <si>
    <t>isakka@irena.org</t>
  </si>
  <si>
    <t>psalama@irena.org</t>
  </si>
  <si>
    <t>ahussain@irena.org</t>
  </si>
  <si>
    <t>isa.biz.xml</t>
  </si>
  <si>
    <t>E-Promote</t>
  </si>
  <si>
    <t>info@e-promote.com</t>
  </si>
  <si>
    <t>isa.com.xml</t>
  </si>
  <si>
    <t>Integrated Systems Analysts, Inc</t>
  </si>
  <si>
    <t>jim.froehlich@isa.com</t>
  </si>
  <si>
    <t>isa.info.xml</t>
  </si>
  <si>
    <t>ISA-THE INSTRUMENTATION SYSTEMS AND AUTOMATION SOCIETY</t>
  </si>
  <si>
    <t>sysgroup@isa.org</t>
  </si>
  <si>
    <t>root@isa.org</t>
  </si>
  <si>
    <t>ns1.dnsmadeeasy.com</t>
  </si>
  <si>
    <t>ns2.dnsmadeeasy.com</t>
  </si>
  <si>
    <t>ns3.dnsmadeeasy.com</t>
  </si>
  <si>
    <t>ns4.dnsmadeeasy.com</t>
  </si>
  <si>
    <t>ns0.dnsmadeeasy.com</t>
  </si>
  <si>
    <t>isa.net.xml</t>
  </si>
  <si>
    <t>Michele Dinoia</t>
  </si>
  <si>
    <t>Macrosten LTD</t>
  </si>
  <si>
    <t>Cyprus</t>
  </si>
  <si>
    <t>CY</t>
  </si>
  <si>
    <t>support@epik.com</t>
  </si>
  <si>
    <t>info@macrosten.com</t>
  </si>
  <si>
    <t>isa.org.xml</t>
  </si>
  <si>
    <t>norman.ns.cloudflare.com</t>
  </si>
  <si>
    <t>june.ns.cloudflare.com</t>
  </si>
  <si>
    <t>iso.biz.xml</t>
  </si>
  <si>
    <t>dn.manager@iso.org</t>
  </si>
  <si>
    <t>ISO, International Organization for Standardization</t>
  </si>
  <si>
    <t>a.ns.joker.com</t>
  </si>
  <si>
    <t>b.ns.joker.com</t>
  </si>
  <si>
    <t>iso.com.xml</t>
  </si>
  <si>
    <t>Insurance Services Office, Inc.</t>
  </si>
  <si>
    <t>ehvala@iso.com</t>
  </si>
  <si>
    <t>ns-778.awsdns-33.net</t>
  </si>
  <si>
    <t>ns-1253.awsdns-28.org</t>
  </si>
  <si>
    <t>ns-280.awsdns-35.com</t>
  </si>
  <si>
    <t>ns-1724.awsdns-23.co.uk</t>
  </si>
  <si>
    <t>iso.info.xml</t>
  </si>
  <si>
    <t>CSL Computer Service Langenbach GmbH d/b/a joker.com</t>
  </si>
  <si>
    <t>ISO International Organization for Standardization</t>
  </si>
  <si>
    <t>c.ns.joker.com</t>
  </si>
  <si>
    <t>iso.net.xml</t>
  </si>
  <si>
    <t>iso.net@domainsbyproxy.com</t>
  </si>
  <si>
    <t>iso.org.xml</t>
  </si>
  <si>
    <t>ISO; Int. Org. for Standardization</t>
  </si>
  <si>
    <t>security@iso.ch</t>
  </si>
  <si>
    <t>dnsone.iso.org</t>
  </si>
  <si>
    <t>dns2.iso.org</t>
  </si>
  <si>
    <t>istc.biz.xml</t>
  </si>
  <si>
    <t>BIGROCK SOLUTIONS LTD.</t>
  </si>
  <si>
    <t>anshul goyal</t>
  </si>
  <si>
    <t>istc.com.xml</t>
  </si>
  <si>
    <t>PRIVACYDOTLINK CUSTOMER 656450</t>
  </si>
  <si>
    <t>656450@privacy-link.com</t>
  </si>
  <si>
    <t>istc.info.xml</t>
  </si>
  <si>
    <t>Jan Klemsa</t>
  </si>
  <si>
    <t>klema24@yahoo.com</t>
  </si>
  <si>
    <t>domain@forpsi.com</t>
  </si>
  <si>
    <t>ns.forpsi.it</t>
  </si>
  <si>
    <t>istc.net.xml</t>
  </si>
  <si>
    <t>Industrial Safety Training Council</t>
  </si>
  <si>
    <t>john@istc.net</t>
  </si>
  <si>
    <t>glenn@istc.net</t>
  </si>
  <si>
    <t>dross@istc.net</t>
  </si>
  <si>
    <t>istc.org.xml</t>
  </si>
  <si>
    <t>International StudentTravel Confederation</t>
  </si>
  <si>
    <t>david.chapman@wysetc.org</t>
  </si>
  <si>
    <t>mp3ef95w446@networksolutionsprivateregistration.com</t>
  </si>
  <si>
    <t>ns47.worldnic.com</t>
  </si>
  <si>
    <t>ns48.worldnic.com</t>
  </si>
  <si>
    <t>iter.biz.xml</t>
  </si>
  <si>
    <t>Ruggero Zanin</t>
  </si>
  <si>
    <t>Welcome Italia spa</t>
  </si>
  <si>
    <t>info@retinet.it</t>
  </si>
  <si>
    <t>info@welcomeitalia.it</t>
  </si>
  <si>
    <t>dns.welcomeitalia.it</t>
  </si>
  <si>
    <t>dnsslave.welcomeitalia.it</t>
  </si>
  <si>
    <t>iter.com.xml</t>
  </si>
  <si>
    <t>iter.info.xml</t>
  </si>
  <si>
    <t>Studio Tecnico Roberto Badii B.U.B. Bureau of United Business D Studio Tecnico Roberto Badii B.U.B. Bureau of United Business D</t>
  </si>
  <si>
    <t>Studio Tecnico Roberto Badii B.U.B. Bureau of United Business Di</t>
  </si>
  <si>
    <t>info@studiobadii.it</t>
  </si>
  <si>
    <t>iter.net.xml</t>
  </si>
  <si>
    <t>LEO LA CIURA</t>
  </si>
  <si>
    <t>leo.laciura@gmail.com</t>
  </si>
  <si>
    <t>iter.org.xml</t>
  </si>
  <si>
    <t>Robert Papp</t>
  </si>
  <si>
    <t>ITER Organization</t>
  </si>
  <si>
    <t>bjoern.wilhelm@iter.org</t>
  </si>
  <si>
    <t>io-ws-xdns1.iter.org</t>
  </si>
  <si>
    <t>io-ws-xdns2.iter.org</t>
  </si>
  <si>
    <t>itf.biz.xml</t>
  </si>
  <si>
    <t>OVH SARL</t>
  </si>
  <si>
    <t>Georges, Bruno</t>
  </si>
  <si>
    <t>Sarl Itf</t>
  </si>
  <si>
    <t>bruno.georges@itf.biz</t>
  </si>
  <si>
    <t>soft@itf.biz</t>
  </si>
  <si>
    <t>dns19.ovh.net</t>
  </si>
  <si>
    <t>ns19.ovh.net</t>
  </si>
  <si>
    <t>itf.com.xml</t>
  </si>
  <si>
    <t>Calacom Administrator</t>
  </si>
  <si>
    <t>CALACOM LLC</t>
  </si>
  <si>
    <t>calacom@gmail.com</t>
  </si>
  <si>
    <t>tulca@aol.com</t>
  </si>
  <si>
    <t>ns14.dnsmadeeasy.com</t>
  </si>
  <si>
    <t>ns15.dnsmadeeasy.com</t>
  </si>
  <si>
    <t>itf.info.xml</t>
  </si>
  <si>
    <t>ITF LICENSING (UK) LTD</t>
  </si>
  <si>
    <t>mat.pemble@itftennis.com</t>
  </si>
  <si>
    <t>itf.net.xml</t>
  </si>
  <si>
    <t>Abdulwahab Galadari</t>
  </si>
  <si>
    <t>BillQuest</t>
  </si>
  <si>
    <t>awg@imgaladari.com</t>
  </si>
  <si>
    <t>ns1.icloudhosting.com</t>
  </si>
  <si>
    <t>ns2.icloudhosting.com</t>
  </si>
  <si>
    <t>itf.org.xml</t>
  </si>
  <si>
    <t>ITF SOLUTIONS</t>
  </si>
  <si>
    <t>303net@gmail.com</t>
  </si>
  <si>
    <t>ns61.domaincontrol.com</t>
  </si>
  <si>
    <t>ns62.domaincontrol.com</t>
  </si>
  <si>
    <t>itlos.biz.xml</t>
  </si>
  <si>
    <t>itlos.com.xml</t>
  </si>
  <si>
    <t>Gabriele Hartmann</t>
  </si>
  <si>
    <t>gdenic2004schl@germany2.de</t>
  </si>
  <si>
    <t>ns17.domaincontrol.com</t>
  </si>
  <si>
    <t>ns18.domaincontrol.com</t>
  </si>
  <si>
    <t>itlos.info.xml</t>
  </si>
  <si>
    <t>itlos.net.xml</t>
  </si>
  <si>
    <t>itlos.org.xml</t>
  </si>
  <si>
    <t>RegistryGate GmbH</t>
  </si>
  <si>
    <t>Alfred Ekoue Gbadoe</t>
  </si>
  <si>
    <t>International Tribunal for the Law of the Sea</t>
  </si>
  <si>
    <t>info@itlos.org</t>
  </si>
  <si>
    <t>hostmaster@mcs.de</t>
  </si>
  <si>
    <t>dns-auth-1.mcs.de</t>
  </si>
  <si>
    <t>dns-auth-2.mcs.de</t>
  </si>
  <si>
    <t>dns-auth-3.mcs.de</t>
  </si>
  <si>
    <t>dns-auth-4.mcs.de</t>
  </si>
  <si>
    <t>itso.biz.xml</t>
  </si>
  <si>
    <t>Robert Nunn</t>
  </si>
  <si>
    <t>ccircuit@sbcglobal.net</t>
  </si>
  <si>
    <t>itso.com.xml</t>
  </si>
  <si>
    <t>Target Brands, Inc.</t>
  </si>
  <si>
    <t>admin@internationaladmin.com</t>
  </si>
  <si>
    <t>domainnames.admin@target.com</t>
  </si>
  <si>
    <t>itso.info.xml</t>
  </si>
  <si>
    <t>Victoria Brann</t>
  </si>
  <si>
    <t>vicky.brann@sbcglobal.net</t>
  </si>
  <si>
    <t>itso.net.xml</t>
  </si>
  <si>
    <t>GARY WILLICOTT</t>
  </si>
  <si>
    <t>THE WEB GROUP (CLIENT ACCOUNT)</t>
  </si>
  <si>
    <t>gary@thewebgroup.com</t>
  </si>
  <si>
    <t>itso.org.xml</t>
  </si>
  <si>
    <t>DNS Administrator</t>
  </si>
  <si>
    <t>SADECEHOSTING.COM Internet Hizmetleri San Tic Ltd Sti</t>
  </si>
  <si>
    <t>dnsadm@sadecehosting.com</t>
  </si>
  <si>
    <t>titan.radore.com</t>
  </si>
  <si>
    <t>janus.radore.com</t>
  </si>
  <si>
    <t>mimas.rh.com.tr</t>
  </si>
  <si>
    <t>itto.biz.xml</t>
  </si>
  <si>
    <t>Naoki Kobayashi</t>
  </si>
  <si>
    <t>Xserver Inc.</t>
  </si>
  <si>
    <t>info@xserver.co.jp</t>
  </si>
  <si>
    <t>itto.com.xml</t>
  </si>
  <si>
    <t>PRIVACYDOTLINK CUSTOMER 666103</t>
  </si>
  <si>
    <t>666103@privacy-link.com</t>
  </si>
  <si>
    <t>itto.info.xml</t>
  </si>
  <si>
    <t>captain falco</t>
  </si>
  <si>
    <t>falco</t>
  </si>
  <si>
    <t>koda@infogarage.co.jp</t>
  </si>
  <si>
    <t>ns2.dns.ne.jp</t>
  </si>
  <si>
    <t>ns1.dns.ne.jp</t>
  </si>
  <si>
    <t>itto.net.xml</t>
  </si>
  <si>
    <t>Richard Dobson</t>
  </si>
  <si>
    <t>Peru</t>
  </si>
  <si>
    <t>PE</t>
  </si>
  <si>
    <t>richard@moyobamba.net</t>
  </si>
  <si>
    <t>ns1.aftermarket.com</t>
  </si>
  <si>
    <t>ns2.aftermarket.com</t>
  </si>
  <si>
    <t>itto.org.xml</t>
  </si>
  <si>
    <t>Realtime Register B.V.</t>
  </si>
  <si>
    <t>Mohammad Arian</t>
  </si>
  <si>
    <t>Sirang</t>
  </si>
  <si>
    <t>Iran</t>
  </si>
  <si>
    <t>IR</t>
  </si>
  <si>
    <t>sirang.com@gmail.com</t>
  </si>
  <si>
    <t>ns1.sirang.com</t>
  </si>
  <si>
    <t>ns2.sirang.com</t>
  </si>
  <si>
    <t>itu.biz.xml</t>
  </si>
  <si>
    <t>UDOMAINNAME.COM LLC</t>
  </si>
  <si>
    <t>6ba0e7depqgl5843fl96pi7hsk@domaindiscreet.com</t>
  </si>
  <si>
    <t>itu.com.xml</t>
  </si>
  <si>
    <t>wu li lian</t>
  </si>
  <si>
    <t>xiamenmidaitouziguanliyouxiangongsi</t>
  </si>
  <si>
    <t>kf@midai.com</t>
  </si>
  <si>
    <t>itu.info.xml</t>
  </si>
  <si>
    <t>itu.net.xml</t>
  </si>
  <si>
    <t>20121 Ventura Blvd. Suite</t>
  </si>
  <si>
    <t>nocontactsfound@secureserver.net</t>
  </si>
  <si>
    <t>marc@itu.net</t>
  </si>
  <si>
    <t>ns2.itu.net</t>
  </si>
  <si>
    <t>ns1.itu.net</t>
  </si>
  <si>
    <t>itu.org.xml</t>
  </si>
  <si>
    <t>InternationalTelecommunicationUnion</t>
  </si>
  <si>
    <t>hostmaster@itu.int</t>
  </si>
  <si>
    <t>ns.itu.ch</t>
  </si>
  <si>
    <t>ns2.itu.ch</t>
  </si>
  <si>
    <t>ns3.itu.ch</t>
  </si>
  <si>
    <t>iucn.biz.xml</t>
  </si>
  <si>
    <t>iucn.com.xml</t>
  </si>
  <si>
    <t>iucn.info.xml</t>
  </si>
  <si>
    <t>Igor N Pospelov</t>
  </si>
  <si>
    <t>taimyr@orc.ru</t>
  </si>
  <si>
    <t>dns2.yandex.net</t>
  </si>
  <si>
    <t>dns1.yandex.net</t>
  </si>
  <si>
    <t>iucn.net.xml</t>
  </si>
  <si>
    <t>iucn.org.xml</t>
  </si>
  <si>
    <t>IUCN - World Conservation Union</t>
  </si>
  <si>
    <t>kx3hb9tk7vm@networksolutionsprivateregistration.com</t>
  </si>
  <si>
    <t>vk2hw8h4223@networksolutionsprivateregistration.com</t>
  </si>
  <si>
    <t>vg2ng9459db@networksolutionsprivateregistration.com</t>
  </si>
  <si>
    <t>ns1.dns.interoute.net</t>
  </si>
  <si>
    <t>ns3.dns.interoute.net</t>
  </si>
  <si>
    <t>iwc.biz.xml</t>
  </si>
  <si>
    <t>Richemont DNS Inc</t>
  </si>
  <si>
    <t>dnsadm@richemont.com</t>
  </si>
  <si>
    <t>dnstech@richemont.com</t>
  </si>
  <si>
    <t>billing@comlaude.com</t>
  </si>
  <si>
    <t>ns1.richemont.com</t>
  </si>
  <si>
    <t>ns2.richemont.com</t>
  </si>
  <si>
    <t>ns3.richemont.com</t>
  </si>
  <si>
    <t>iwc.com.xml</t>
  </si>
  <si>
    <t>NOM-IQ Ltd dba Com Laude</t>
  </si>
  <si>
    <t>abuse@comlaude.com</t>
  </si>
  <si>
    <t>iwc.info.xml</t>
  </si>
  <si>
    <t>iwc.net.xml</t>
  </si>
  <si>
    <t>iwc.org.xml</t>
  </si>
  <si>
    <t>PrivacyDotLink Customer 2659317</t>
  </si>
  <si>
    <t>2659317@privacy-link.com</t>
  </si>
  <si>
    <t>las.biz.xml</t>
  </si>
  <si>
    <t>las.com.xml</t>
  </si>
  <si>
    <t>GREGG OSTRICK</t>
  </si>
  <si>
    <t>GNO, INC.</t>
  </si>
  <si>
    <t>dns@gnousa.com</t>
  </si>
  <si>
    <t>las.info.xml</t>
  </si>
  <si>
    <t>Tobias Flaitz</t>
  </si>
  <si>
    <t>DomCollect International AG</t>
  </si>
  <si>
    <t>info@domcollect.com</t>
  </si>
  <si>
    <t>a.ns36.de</t>
  </si>
  <si>
    <t>b.ns36.de</t>
  </si>
  <si>
    <t>las.net.xml</t>
  </si>
  <si>
    <t>Mike Mavilia</t>
  </si>
  <si>
    <t>Remote Techs</t>
  </si>
  <si>
    <t>domains@remotetechs.net</t>
  </si>
  <si>
    <t>ns1.remotetechs.net</t>
  </si>
  <si>
    <t>ns3.remotetechs.net</t>
  </si>
  <si>
    <t>ns4.remotetechs.net</t>
  </si>
  <si>
    <t>ns2.remotetechs.net</t>
  </si>
  <si>
    <t>las.org.xml</t>
  </si>
  <si>
    <t>Legal Aid Society of Middle TN and the Cumberlands</t>
  </si>
  <si>
    <t>hostmaster@ansolutions.com</t>
  </si>
  <si>
    <t>ns43.worldnic.com</t>
  </si>
  <si>
    <t>ns44.worldnic.com</t>
  </si>
  <si>
    <t>mercosur.biz.xml</t>
  </si>
  <si>
    <t>Daniel Pierini</t>
  </si>
  <si>
    <t>Compras Internet Network</t>
  </si>
  <si>
    <t>Argentina</t>
  </si>
  <si>
    <t>AR</t>
  </si>
  <si>
    <t>netactic@gmail.com</t>
  </si>
  <si>
    <t>ns11.solo10.com</t>
  </si>
  <si>
    <t>ns12.solo10.com</t>
  </si>
  <si>
    <t>mercosur.com.xml</t>
  </si>
  <si>
    <t>Asis, Sergio</t>
  </si>
  <si>
    <t>Sergio Asis</t>
  </si>
  <si>
    <t>asis.sergio@gmail.com</t>
  </si>
  <si>
    <t>ns67.worldnic.com</t>
  </si>
  <si>
    <t>ns68.worldnic.com</t>
  </si>
  <si>
    <t>mercosur.info.xml</t>
  </si>
  <si>
    <t>sales inc</t>
  </si>
  <si>
    <t>erreerrepp@hotmail.com</t>
  </si>
  <si>
    <t>mercosur.net.xml</t>
  </si>
  <si>
    <t>Contact Privacy Inc. Customer 0120679515</t>
  </si>
  <si>
    <t>mercosur.net@contactprivacy.com</t>
  </si>
  <si>
    <t>dns1.servidoresdns.net</t>
  </si>
  <si>
    <t>dns2.servidoresdns.net</t>
  </si>
  <si>
    <t>mercosur.org.xml</t>
  </si>
  <si>
    <t>TLDS L.L.C. d/b/a SRSPlus</t>
  </si>
  <si>
    <t>Dmitry Salnikov</t>
  </si>
  <si>
    <t>Belarus</t>
  </si>
  <si>
    <t>BY</t>
  </si>
  <si>
    <t>salnikov@salnikov.com</t>
  </si>
  <si>
    <t>ns1.isqsolutions.com</t>
  </si>
  <si>
    <t>ns2.isqsolutions.com</t>
  </si>
  <si>
    <t>miga.biz.xml</t>
  </si>
  <si>
    <t>World Bank</t>
  </si>
  <si>
    <t>miga.com.xml</t>
  </si>
  <si>
    <t>Miga Solutions, Inc.</t>
  </si>
  <si>
    <t>jfallon@migasolutions.com</t>
  </si>
  <si>
    <t>ns1.guestdns.com</t>
  </si>
  <si>
    <t>ns2.guestdns.com</t>
  </si>
  <si>
    <t>miga.info.xml</t>
  </si>
  <si>
    <t>Epik, Inc.</t>
  </si>
  <si>
    <t>miga.net.xml</t>
  </si>
  <si>
    <t>Auerbach, Tjark</t>
  </si>
  <si>
    <t>Avira Holding GmbH</t>
  </si>
  <si>
    <t>tjark.auerbach@avira.com</t>
  </si>
  <si>
    <t>ns1.parked.com</t>
  </si>
  <si>
    <t>ns2.parked.com</t>
  </si>
  <si>
    <t>miga.org.xml</t>
  </si>
  <si>
    <t>mrc.biz.xml</t>
  </si>
  <si>
    <t>Brad Mugford</t>
  </si>
  <si>
    <t>DataCube LLC</t>
  </si>
  <si>
    <t>brad@datacube.com</t>
  </si>
  <si>
    <t>ns1.voodoo.com</t>
  </si>
  <si>
    <t>ns2.voodoo.com</t>
  </si>
  <si>
    <t>mrc.com.xml</t>
  </si>
  <si>
    <t>ns6.markmonitor.com</t>
  </si>
  <si>
    <t>ns3.markmonitor.com</t>
  </si>
  <si>
    <t>ns1.markmonitor.com</t>
  </si>
  <si>
    <t>ns2.markmonitor.com</t>
  </si>
  <si>
    <t>ns7.markmonitor.com</t>
  </si>
  <si>
    <t>ns4.markmonitor.com</t>
  </si>
  <si>
    <t>ns5.markmonitor.com</t>
  </si>
  <si>
    <t>mrc.info.xml</t>
  </si>
  <si>
    <t>mrc.net.xml</t>
  </si>
  <si>
    <t>Craig Victor</t>
  </si>
  <si>
    <t>McJUnkin Red Man</t>
  </si>
  <si>
    <t>craig.victor@mcjunkinredman.com</t>
  </si>
  <si>
    <t>mrc.org.xml</t>
  </si>
  <si>
    <t>Eric Pairel</t>
  </si>
  <si>
    <t>Media Research Center</t>
  </si>
  <si>
    <t>epairel@mrc.org</t>
  </si>
  <si>
    <t>nasco.biz.xml</t>
  </si>
  <si>
    <t>REALTIME REGISTER B.V.</t>
  </si>
  <si>
    <t>Ramin Fallah Zabihi</t>
  </si>
  <si>
    <t>raminero@gmail.com</t>
  </si>
  <si>
    <t>ns01.hostcontrol.com</t>
  </si>
  <si>
    <t>ns02.hostcontrol.com</t>
  </si>
  <si>
    <t>ns03.hostcontrol.org</t>
  </si>
  <si>
    <t>nasco.com.xml</t>
  </si>
  <si>
    <t>aliyya.barksdale@nasco.com</t>
  </si>
  <si>
    <t>auth1.dns.cogentco.com</t>
  </si>
  <si>
    <t>auth2.dns.cogentco.com</t>
  </si>
  <si>
    <t>nasco.info.xml</t>
  </si>
  <si>
    <t>Vivendi</t>
  </si>
  <si>
    <t>vivendi-reg@cscglobal.com</t>
  </si>
  <si>
    <t>vivendi-adm@cscglobal.com</t>
  </si>
  <si>
    <t>cctld-billing@cscinfo.com</t>
  </si>
  <si>
    <t>ns3.euro909.com</t>
  </si>
  <si>
    <t>ns1.euro909.com</t>
  </si>
  <si>
    <t>nasco.net.xml</t>
  </si>
  <si>
    <t>MG NASREDDIN</t>
  </si>
  <si>
    <t>mgx10@yahoo.com</t>
  </si>
  <si>
    <t>dns01.gpn.register.com</t>
  </si>
  <si>
    <t>dns02.gpn.register.com</t>
  </si>
  <si>
    <t>dns03.gpn.register.com</t>
  </si>
  <si>
    <t>dns04.gpn.register.com</t>
  </si>
  <si>
    <t>dns05.gpn.register.com</t>
  </si>
  <si>
    <t>nasco.org.xml</t>
  </si>
  <si>
    <t>NATIONAL ASSOCIATION OF SECURITY COMPANIES</t>
  </si>
  <si>
    <t>joshua@relatedmedia.com</t>
  </si>
  <si>
    <t>nato.biz.xml</t>
  </si>
  <si>
    <t>ARSYS INTERNET SL DBA NICLINE.COM</t>
  </si>
  <si>
    <t>Khrienko</t>
  </si>
  <si>
    <t>torvec1@mail.ru</t>
  </si>
  <si>
    <t>alexandr.khrienko@gmail.com</t>
  </si>
  <si>
    <t>info@forward.com.ua</t>
  </si>
  <si>
    <t>ns1.nato.biz</t>
  </si>
  <si>
    <t>ns2.nato.biz</t>
  </si>
  <si>
    <t>nato.com.xml</t>
  </si>
  <si>
    <t>Mike Emke</t>
  </si>
  <si>
    <t>varak@yahoo.com</t>
  </si>
  <si>
    <t>ns-29.awsdns-03.com</t>
  </si>
  <si>
    <t>ns-981.awsdns-58.net</t>
  </si>
  <si>
    <t>ns-1383.awsdns-44.org</t>
  </si>
  <si>
    <t>ns-1744.awsdns-26.co.uk</t>
  </si>
  <si>
    <t>nato.info.xml</t>
  </si>
  <si>
    <t>Zaur Mammadov</t>
  </si>
  <si>
    <t>MHB</t>
  </si>
  <si>
    <t>zmammadov@gmail.com</t>
  </si>
  <si>
    <t>nato.net.xml</t>
  </si>
  <si>
    <t>yx3hh8ex3by@networksolutionsprivateregistration.com</t>
  </si>
  <si>
    <t>nato.org.xml</t>
  </si>
  <si>
    <t>Gary Williams</t>
  </si>
  <si>
    <t>N.A.T.O.</t>
  </si>
  <si>
    <t>mrtollfree@aol.com</t>
  </si>
  <si>
    <t>auth-ns1.convoke.com</t>
  </si>
  <si>
    <t>auth-ns2.convoke.com</t>
  </si>
  <si>
    <t>nib.biz.xml</t>
  </si>
  <si>
    <t>zhang</t>
  </si>
  <si>
    <t>nib.com.xml</t>
  </si>
  <si>
    <t>gnrljhnsn@gmail.com</t>
  </si>
  <si>
    <t>nib.info.xml</t>
  </si>
  <si>
    <t>ns1.eftydns.com</t>
  </si>
  <si>
    <t>ns2.eftydns.com</t>
  </si>
  <si>
    <t>nib.net.xml</t>
  </si>
  <si>
    <t>Ushantha, Lakshan</t>
  </si>
  <si>
    <t>Sri Lanka</t>
  </si>
  <si>
    <t>LK</t>
  </si>
  <si>
    <t>admin@downwalls.com</t>
  </si>
  <si>
    <t>nib.org.xml</t>
  </si>
  <si>
    <t>National Industries for the Blind</t>
  </si>
  <si>
    <t>sherriott@nib.org</t>
  </si>
  <si>
    <t>npi.biz.xml</t>
  </si>
  <si>
    <t>npi.com.xml</t>
  </si>
  <si>
    <t>cv6wf8n87w3@networksolutionsprivateregistration.com</t>
  </si>
  <si>
    <t>npi.info.xml</t>
  </si>
  <si>
    <t>npi.net.xml</t>
  </si>
  <si>
    <t>Network Performance, Inc.</t>
  </si>
  <si>
    <t>hostmaster@npi.net</t>
  </si>
  <si>
    <t>npi.org.xml</t>
  </si>
  <si>
    <t>National Preservation Institute</t>
  </si>
  <si>
    <t>info@newtarget.com</t>
  </si>
  <si>
    <t>ns2.newtargethosting.com</t>
  </si>
  <si>
    <t>ns9.newtargethosting.com</t>
  </si>
  <si>
    <t>oas.biz.xml</t>
  </si>
  <si>
    <t>Lvshaoping</t>
  </si>
  <si>
    <t>st@booioo.com</t>
  </si>
  <si>
    <t>oas.com.xml</t>
  </si>
  <si>
    <t>Luis Rodrigues</t>
  </si>
  <si>
    <t>Brazil</t>
  </si>
  <si>
    <t>BR</t>
  </si>
  <si>
    <t>gustavo.rodrigues@oas.com</t>
  </si>
  <si>
    <t>internet.coesaengenharia.com.br</t>
  </si>
  <si>
    <t>internet.oas.com.br</t>
  </si>
  <si>
    <t>internet3.oas.com.br</t>
  </si>
  <si>
    <t>marte.impsat.com.br</t>
  </si>
  <si>
    <t>oas.info.xml</t>
  </si>
  <si>
    <t>Derek Gough</t>
  </si>
  <si>
    <t>domains@aylasoft.com</t>
  </si>
  <si>
    <t>oas.net.xml</t>
  </si>
  <si>
    <t>Theodore Oshman</t>
  </si>
  <si>
    <t>2109 broadway</t>
  </si>
  <si>
    <t>oshmeister@gmail.com</t>
  </si>
  <si>
    <t>oas.org.xml</t>
  </si>
  <si>
    <t>Organization of American States</t>
  </si>
  <si>
    <t>sz3g57mu8r2@networksolutionsprivateregistration.com</t>
  </si>
  <si>
    <t>x853c5st6b7@networksolutionsprivateregistration.com</t>
  </si>
  <si>
    <t>auth3.dns.rcn.net</t>
  </si>
  <si>
    <t>auth1.dns.rcn.net</t>
  </si>
  <si>
    <t>oasunix1.oas.org</t>
  </si>
  <si>
    <t>auth2.dns.rcn.net</t>
  </si>
  <si>
    <t>auth4.dns.rcn.net</t>
  </si>
  <si>
    <t>oasunix2.oas.org</t>
  </si>
  <si>
    <t>occar.biz.xml</t>
  </si>
  <si>
    <t>occar.com.xml</t>
  </si>
  <si>
    <t>PRIVACYDOTLINK CUSTOMER 606989</t>
  </si>
  <si>
    <t>606989@privacy-link.com</t>
  </si>
  <si>
    <t>occar.info.xml</t>
  </si>
  <si>
    <t>occar.net.xml</t>
  </si>
  <si>
    <t>occar.org.xml</t>
  </si>
  <si>
    <t>oecd.biz.xml</t>
  </si>
  <si>
    <t>f63dee9122cd4cbebe1f63369682cad3.protect@whoisguard.com</t>
  </si>
  <si>
    <t>oecd.com.xml</t>
  </si>
  <si>
    <t>INAMES CO., LTD.</t>
  </si>
  <si>
    <t>Will Eom</t>
  </si>
  <si>
    <t>abuse@inames.co.kr</t>
  </si>
  <si>
    <t>master@master.org</t>
  </si>
  <si>
    <t>oecd.info.xml</t>
  </si>
  <si>
    <t>Jorg Werner</t>
  </si>
  <si>
    <t>OECD-OCDE</t>
  </si>
  <si>
    <t>anthony.huynh@oecd.org</t>
  </si>
  <si>
    <t>oecd.net.xml</t>
  </si>
  <si>
    <t>5702724f05a0f52778f1cf5fce4c352dac99bf2464a77f5f89cf1b02aed2b231@oecd.net.whoisproxy.org</t>
  </si>
  <si>
    <t>ns1.parkingspa.com</t>
  </si>
  <si>
    <t>ns2.parkingspa.com</t>
  </si>
  <si>
    <t>oecd.org.xml</t>
  </si>
  <si>
    <t>Organisation for Economic Co-operation and Development</t>
  </si>
  <si>
    <t>net-gw4.oecd.org</t>
  </si>
  <si>
    <t>net-gw5.oecd.org</t>
  </si>
  <si>
    <t>oecs.biz.xml</t>
  </si>
  <si>
    <t>Rodney Browne</t>
  </si>
  <si>
    <t>eCaribbean Limited</t>
  </si>
  <si>
    <t>support@ecaribbeanltd.com</t>
  </si>
  <si>
    <t>ns1.ecarib1.com</t>
  </si>
  <si>
    <t>ns2.ecarib1.com</t>
  </si>
  <si>
    <t>oecs.com.xml</t>
  </si>
  <si>
    <t>oecs.info.xml</t>
  </si>
  <si>
    <t>oecs.info@domainsbyproxy.com</t>
  </si>
  <si>
    <t>ns05.domaincontrol.com</t>
  </si>
  <si>
    <t>ns06.domaincontrol.com</t>
  </si>
  <si>
    <t>oecs.net.xml</t>
  </si>
  <si>
    <t>THE REGISTRY AT INFO AVENUE</t>
  </si>
  <si>
    <t>Gerry George</t>
  </si>
  <si>
    <t>The Open Source Group of St. Lucia (TOG-SL)</t>
  </si>
  <si>
    <t>Saint Lucia</t>
  </si>
  <si>
    <t>LC</t>
  </si>
  <si>
    <t>abuse@spiritdomains.com</t>
  </si>
  <si>
    <t>george.gerry@gmail.com</t>
  </si>
  <si>
    <t>dnsadmin@digisolv.com</t>
  </si>
  <si>
    <t>ns2.salcc.edu.lc</t>
  </si>
  <si>
    <t>oecs.org.xml</t>
  </si>
  <si>
    <t>OECS Secretariat</t>
  </si>
  <si>
    <t>Organization of Eastern Caribbean States</t>
  </si>
  <si>
    <t>salexander@oecs.org</t>
  </si>
  <si>
    <t>ns1.oecs.org</t>
  </si>
  <si>
    <t>ns2.oecs.org</t>
  </si>
  <si>
    <t>ofid.biz.xml</t>
  </si>
  <si>
    <t>ofid.com.xml</t>
  </si>
  <si>
    <t>Robert Seeman</t>
  </si>
  <si>
    <t>genericpharmadi@gmail.com</t>
  </si>
  <si>
    <t>ns1.yourdoor.com</t>
  </si>
  <si>
    <t>ns2.yourdoor.com</t>
  </si>
  <si>
    <t>ofid.info.xml</t>
  </si>
  <si>
    <t>Jorge Goncalves</t>
  </si>
  <si>
    <t>OPEC Fund for International Development (OFID)</t>
  </si>
  <si>
    <t>j.goncalves@ofid.org</t>
  </si>
  <si>
    <t>hostmaster@atvirtual.net</t>
  </si>
  <si>
    <t>ns4.atvirtual.eu</t>
  </si>
  <si>
    <t>ns5.atvirtual.eu</t>
  </si>
  <si>
    <t>ns3.atvirtual.eu</t>
  </si>
  <si>
    <t>ofid.net.xml</t>
  </si>
  <si>
    <t>abuse@key-systems.net</t>
  </si>
  <si>
    <t>ofid.org.xml</t>
  </si>
  <si>
    <t>ohada.biz.xml</t>
  </si>
  <si>
    <t>protect whois</t>
  </si>
  <si>
    <t>FC2,inc</t>
  </si>
  <si>
    <t>dns@fc2.us</t>
  </si>
  <si>
    <t>dns0.heteml.jp</t>
  </si>
  <si>
    <t>dns1.heteml.jp</t>
  </si>
  <si>
    <t>ohada.com.xml</t>
  </si>
  <si>
    <t>Paul BAYZELON</t>
  </si>
  <si>
    <t>nabil.baz@gmail.com</t>
  </si>
  <si>
    <t>ns3284038.ip-5-135-178.eu</t>
  </si>
  <si>
    <t>sdns2.ovh.net</t>
  </si>
  <si>
    <t>ohada.info.xml</t>
  </si>
  <si>
    <t>ohada.net.xml</t>
  </si>
  <si>
    <t>Satoshi Nakashima</t>
  </si>
  <si>
    <t>Personal</t>
  </si>
  <si>
    <t>nksm@mc5.jp</t>
  </si>
  <si>
    <t>ns1.value-domain.com</t>
  </si>
  <si>
    <t>ns2.value-domain.com</t>
  </si>
  <si>
    <t>ns3.value-domain.com</t>
  </si>
  <si>
    <t>ns4.value-domain.com</t>
  </si>
  <si>
    <t>ns5.value-domain.com</t>
  </si>
  <si>
    <t>ohada.org.xml</t>
  </si>
  <si>
    <t>Secretariat Permanent</t>
  </si>
  <si>
    <t>Cameroon</t>
  </si>
  <si>
    <t>CM</t>
  </si>
  <si>
    <t>secretariat@ohada.org</t>
  </si>
  <si>
    <t>jbelinga.sp@ohada.org</t>
  </si>
  <si>
    <t>ns11.domaincontrol.com</t>
  </si>
  <si>
    <t>ns12.domaincontrol.com</t>
  </si>
  <si>
    <t>oic.biz.xml</t>
  </si>
  <si>
    <t>oic.com.xml</t>
  </si>
  <si>
    <t>OIC Fashion Limited</t>
  </si>
  <si>
    <t>oic.info.xml</t>
  </si>
  <si>
    <t>SafeNames Ltd.</t>
  </si>
  <si>
    <t>Traffic 66 Services Inc</t>
  </si>
  <si>
    <t>domains@traffic66.com</t>
  </si>
  <si>
    <t>billing@safenames.net</t>
  </si>
  <si>
    <t>oic.net.xml</t>
  </si>
  <si>
    <t>oic.org.xml</t>
  </si>
  <si>
    <t>Open Interchange Consortium</t>
  </si>
  <si>
    <t>trustee.thd@gmail.com</t>
  </si>
  <si>
    <t>sgould@oic.org</t>
  </si>
  <si>
    <t>webadmin@pacific.net.au</t>
  </si>
  <si>
    <t>oie.biz.xml</t>
  </si>
  <si>
    <t>John Lester</t>
  </si>
  <si>
    <t>success33@aol.com</t>
  </si>
  <si>
    <t>oie.com.xml</t>
  </si>
  <si>
    <t>oie.info.xml</t>
  </si>
  <si>
    <t>Reactivation Period</t>
  </si>
  <si>
    <t>reactivation-pending@enom.com</t>
  </si>
  <si>
    <t>oie.net.xml</t>
  </si>
  <si>
    <t>PRIVACYDOTLINK CUSTOMER 683847</t>
  </si>
  <si>
    <t>683847@privacy-link.com</t>
  </si>
  <si>
    <t>oie.org.xml</t>
  </si>
  <si>
    <t>fsl1.telepathy.com</t>
  </si>
  <si>
    <t>fsl2.telepathy.com</t>
  </si>
  <si>
    <t>oif.biz.xml</t>
  </si>
  <si>
    <t>oif.com.xml</t>
  </si>
  <si>
    <t>Onlinenic Inc</t>
  </si>
  <si>
    <t>eHorizon</t>
  </si>
  <si>
    <t>onlinenic-enduser@onlinenic.com</t>
  </si>
  <si>
    <t>domain@ehorizon.com</t>
  </si>
  <si>
    <t>oif.info.xml</t>
  </si>
  <si>
    <t>Ramil Karmagin</t>
  </si>
  <si>
    <t>nefloors@live.com</t>
  </si>
  <si>
    <t>oif.net.xml</t>
  </si>
  <si>
    <t>oif.org.xml</t>
  </si>
  <si>
    <t>Osteogenisis Imperfecta Foundation</t>
  </si>
  <si>
    <t>pb4vw98n29p@networksolutionsprivateregistration.com</t>
  </si>
  <si>
    <t>jc2ay5pq3jn@networksolutionsprivateregistration.com</t>
  </si>
  <si>
    <t>ns15.worldnic.com</t>
  </si>
  <si>
    <t>ns16.worldnic.com</t>
  </si>
  <si>
    <t>oiv.biz.xml</t>
  </si>
  <si>
    <t>oiv.com.xml</t>
  </si>
  <si>
    <t>seek99com@yahoo.com</t>
  </si>
  <si>
    <t>oiv.info.xml</t>
  </si>
  <si>
    <t>oiv.net.xml</t>
  </si>
  <si>
    <t>HOST MASTER</t>
  </si>
  <si>
    <t>NAME ADMINISTRATION INC.</t>
  </si>
  <si>
    <t>oiv.org.xml</t>
  </si>
  <si>
    <t>OFFICE INTERNATIONAL DE LA VIGNE ET DU V</t>
  </si>
  <si>
    <t>nonapplicable@pir.nordnet.net</t>
  </si>
  <si>
    <t>dgeneral@oiv.int</t>
  </si>
  <si>
    <t>ns0.oleane.net</t>
  </si>
  <si>
    <t>ns1.oleane.net</t>
  </si>
  <si>
    <t>opanal.biz.xml</t>
  </si>
  <si>
    <t>opanal.com.xml</t>
  </si>
  <si>
    <t>opanal.info.xml</t>
  </si>
  <si>
    <t>opanal.net.xml</t>
  </si>
  <si>
    <t>opanal.org.xml</t>
  </si>
  <si>
    <t>Jorge Lopez</t>
  </si>
  <si>
    <t>jorge.alb.lopez@gmail.com</t>
  </si>
  <si>
    <t>ns1.md-12.webhostbox.net</t>
  </si>
  <si>
    <t>ns2.md-12.webhostbox.net</t>
  </si>
  <si>
    <t>opcw.biz.xml</t>
  </si>
  <si>
    <t>opcw.com.xml</t>
  </si>
  <si>
    <t>opcw.info.xml</t>
  </si>
  <si>
    <t>opcw.net.xml</t>
  </si>
  <si>
    <t>KRISTIAN MARIJN VAN WEZEL</t>
  </si>
  <si>
    <t>VANW</t>
  </si>
  <si>
    <t>kris@vanw.com</t>
  </si>
  <si>
    <t>opcw.org.xml</t>
  </si>
  <si>
    <t>Organisation for the Prohibition of Chemical Weapons</t>
  </si>
  <si>
    <t>fh9fz4wz57w@networksolutionsprivateregistration.com</t>
  </si>
  <si>
    <t>qv2qm5xf6u3@networksolutionsprivateregistration.com</t>
  </si>
  <si>
    <t>opec.biz.xml</t>
  </si>
  <si>
    <t>exotikweb</t>
  </si>
  <si>
    <t>dns@exotikweb.com</t>
  </si>
  <si>
    <t>ns1.maxns.net</t>
  </si>
  <si>
    <t>ns2.maxns.net</t>
  </si>
  <si>
    <t>opec.com.xml</t>
  </si>
  <si>
    <t>opec.info.xml</t>
  </si>
  <si>
    <t>Jurgen Neeme</t>
  </si>
  <si>
    <t>DOMAINSALE.IO</t>
  </si>
  <si>
    <t>Estonia</t>
  </si>
  <si>
    <t>EE</t>
  </si>
  <si>
    <t>sale@domainsale.io</t>
  </si>
  <si>
    <t>opec.net.xml</t>
  </si>
  <si>
    <t>opec.org.xml</t>
  </si>
  <si>
    <t>Nicolae Mihalache</t>
  </si>
  <si>
    <t>Organization of the Petroleum Exporting Countries</t>
  </si>
  <si>
    <t>admins@opec.org</t>
  </si>
  <si>
    <t>hostmaster@at.tele2.com</t>
  </si>
  <si>
    <t>ns1.tele2net.at</t>
  </si>
  <si>
    <t>ns2.tele2net.at</t>
  </si>
  <si>
    <t>ns3.tele2net.at</t>
  </si>
  <si>
    <t>osce.biz.xml</t>
  </si>
  <si>
    <t>James Crawford</t>
  </si>
  <si>
    <t>oscejimcrawford@outlook.com</t>
  </si>
  <si>
    <t>osce.com.xml</t>
  </si>
  <si>
    <t>Rishi Aggarwal</t>
  </si>
  <si>
    <t>docrishi@hotmail.com</t>
  </si>
  <si>
    <t>ns3.livedns.co.uk</t>
  </si>
  <si>
    <t>osce.info.xml</t>
  </si>
  <si>
    <t>Daniel James</t>
  </si>
  <si>
    <t>THIS DOMAIN IS FOR SALE AT WWW.DOMAINCRATE.NET</t>
  </si>
  <si>
    <t>danieljames.sf@gmail.com</t>
  </si>
  <si>
    <t>ns63.domaincontrol.com</t>
  </si>
  <si>
    <t>ns64.domaincontrol.com</t>
  </si>
  <si>
    <t>osce.net.xml</t>
  </si>
  <si>
    <t>PRIVACYDOTLINK CUSTOMER 895381</t>
  </si>
  <si>
    <t>895381@privacy-link.com</t>
  </si>
  <si>
    <t>osce.org.xml</t>
  </si>
  <si>
    <t>Alexander Mzik</t>
  </si>
  <si>
    <t>OSCE Organization for Security and Co-operation in Europe</t>
  </si>
  <si>
    <t>domain-admin@osce.org</t>
  </si>
  <si>
    <t>dom-reg@interoute.com</t>
  </si>
  <si>
    <t>ns2.dns.interoute.net</t>
  </si>
  <si>
    <t>paho.biz.xml</t>
  </si>
  <si>
    <t>Katerina Smith</t>
  </si>
  <si>
    <t>Gruber-EDV (Werbeagentur)</t>
  </si>
  <si>
    <t>office@kievgirl.com</t>
  </si>
  <si>
    <t>info@gruber-edv.at</t>
  </si>
  <si>
    <t>ns3.nsentry.de</t>
  </si>
  <si>
    <t>ns4.nsentry.de</t>
  </si>
  <si>
    <t>paho.com.xml</t>
  </si>
  <si>
    <t>Privacy Administrator</t>
  </si>
  <si>
    <t>Anonymize, Inc.</t>
  </si>
  <si>
    <t>paho.com@anonymize.com</t>
  </si>
  <si>
    <t>ns3.epik.com</t>
  </si>
  <si>
    <t>ns4.epik.com</t>
  </si>
  <si>
    <t>paho.info.xml</t>
  </si>
  <si>
    <t>tal adrey</t>
  </si>
  <si>
    <t>tal25@inter.net.il</t>
  </si>
  <si>
    <t>paho.net.xml</t>
  </si>
  <si>
    <t>Annulet, Inc</t>
  </si>
  <si>
    <t>This Domain For Sale Worldwide 3392225132</t>
  </si>
  <si>
    <t>abuse@annulet.com</t>
  </si>
  <si>
    <t>paho.org.xml</t>
  </si>
  <si>
    <t>Pan American Health Organization</t>
  </si>
  <si>
    <t>spirtnor@paho.org</t>
  </si>
  <si>
    <t>ns.paho.org</t>
  </si>
  <si>
    <t>ns11.customer.level3.net</t>
  </si>
  <si>
    <t>ns10.customer.level3.net</t>
  </si>
  <si>
    <t>ns2.paho.org</t>
  </si>
  <si>
    <t>pam.biz.xml</t>
  </si>
  <si>
    <t>GOOGLE INC.</t>
  </si>
  <si>
    <t>Contact Privacy Inc. Customer 124331803</t>
  </si>
  <si>
    <t>zxxyractshno@contactprivacy.email</t>
  </si>
  <si>
    <t>ns14.wixdns.net</t>
  </si>
  <si>
    <t>ns15.wixdns.net</t>
  </si>
  <si>
    <t>pam.com.xml</t>
  </si>
  <si>
    <t>Whois Privacy Protection Foundation</t>
  </si>
  <si>
    <t>info@privacyprotected.domains</t>
  </si>
  <si>
    <t>ns4.ykoon.net</t>
  </si>
  <si>
    <t>ns5.ykoon.net</t>
  </si>
  <si>
    <t>pam.info.xml</t>
  </si>
  <si>
    <t>Company Registrant</t>
  </si>
  <si>
    <t>ConAgra Foods, Inc.</t>
  </si>
  <si>
    <t>domainnames@conagrafoods.com</t>
  </si>
  <si>
    <t>domreg@conagra.com</t>
  </si>
  <si>
    <t>pam.net.xml</t>
  </si>
  <si>
    <t>admin@allc.net</t>
  </si>
  <si>
    <t>pam.org.xml</t>
  </si>
  <si>
    <t>portland art museum</t>
  </si>
  <si>
    <t>webmaster@portlandartmuseum.org</t>
  </si>
  <si>
    <t>administrator@pam.org</t>
  </si>
  <si>
    <t>ns1.iinet.com</t>
  </si>
  <si>
    <t>ns2.iinet.com</t>
  </si>
  <si>
    <t>ns3.iinet.com</t>
  </si>
  <si>
    <t>ns4.iinet.com</t>
  </si>
  <si>
    <t>parlatino.biz.xml</t>
  </si>
  <si>
    <t>parlatino.com.xml</t>
  </si>
  <si>
    <t>parlatino.info.xml</t>
  </si>
  <si>
    <t>parlatino.net.xml</t>
  </si>
  <si>
    <t>Top Level Domains, S.A. Domain Administration</t>
  </si>
  <si>
    <t>Top Level Domains, S.A.</t>
  </si>
  <si>
    <t>domains@sky-ip.com</t>
  </si>
  <si>
    <t>ns1.cybercastco.com</t>
  </si>
  <si>
    <t>ns2.cybercastco.com</t>
  </si>
  <si>
    <t>parlatino.org.xml</t>
  </si>
  <si>
    <t>Dynamic Network Services, Inc.</t>
  </si>
  <si>
    <t>Secret Registration Customer ID 340065 parlatino.org</t>
  </si>
  <si>
    <t>Dyn Inc</t>
  </si>
  <si>
    <t>parlatino.org@secretregistration.com</t>
  </si>
  <si>
    <t>ns3145.dns.dyn.com</t>
  </si>
  <si>
    <t>ns1173.dns.dyn.com</t>
  </si>
  <si>
    <t>ns2150.dns.dyn.com</t>
  </si>
  <si>
    <t>ns4188.dns.dyn.com</t>
  </si>
  <si>
    <t>pca.biz.xml</t>
  </si>
  <si>
    <t>Premium-Domain-Names.com Domain Administrator</t>
  </si>
  <si>
    <t>Metamorphs Inc.</t>
  </si>
  <si>
    <t>noreply@premium-domain-names.com</t>
  </si>
  <si>
    <t>ns1.domainapps.com</t>
  </si>
  <si>
    <t>ns2.domainapps.com</t>
  </si>
  <si>
    <t>pca.com.xml</t>
  </si>
  <si>
    <t>PCA Electronics Inc</t>
  </si>
  <si>
    <t>ben@pca.com</t>
  </si>
  <si>
    <t>ns1.tierzero.net</t>
  </si>
  <si>
    <t>ns2.tierzero.net</t>
  </si>
  <si>
    <t>pca.info.xml</t>
  </si>
  <si>
    <t>Robin Freeman</t>
  </si>
  <si>
    <t>domains@warwickshire.com</t>
  </si>
  <si>
    <t>pca.net.xml</t>
  </si>
  <si>
    <t>pca.org.xml</t>
  </si>
  <si>
    <t>Executive Director</t>
  </si>
  <si>
    <t>Porsche Club of America</t>
  </si>
  <si>
    <t>webmaster@pca.org</t>
  </si>
  <si>
    <t>admin@pcanational.org</t>
  </si>
  <si>
    <t>hostmaster@tela.com</t>
  </si>
  <si>
    <t>ns2.lnhi.net</t>
  </si>
  <si>
    <t>ns1.lnhi.net</t>
  </si>
  <si>
    <t>ns3.lnhi.net</t>
  </si>
  <si>
    <t>pices.biz.xml</t>
  </si>
  <si>
    <t>pices.com.xml</t>
  </si>
  <si>
    <t>vj67u2gk6qy@networksolutionsprivateregistration.com</t>
  </si>
  <si>
    <t>ns3.worldnic.com</t>
  </si>
  <si>
    <t>ns4.worldnic.com</t>
  </si>
  <si>
    <t>pices.info.xml</t>
  </si>
  <si>
    <t>pices.org.xml</t>
  </si>
  <si>
    <t>Tfourh, LLC</t>
  </si>
  <si>
    <t>administration@tfhl.com</t>
  </si>
  <si>
    <t>ppd.biz.xml</t>
  </si>
  <si>
    <t>lijunfeng</t>
  </si>
  <si>
    <t>ljf841@163.com</t>
  </si>
  <si>
    <t>ppd.com.xml</t>
  </si>
  <si>
    <t>Pharmaceutical Product Development, Inc.</t>
  </si>
  <si>
    <t>dl-domain-renewals@ppdi.com</t>
  </si>
  <si>
    <t>ns1.wilm.ppdi.com</t>
  </si>
  <si>
    <t>ns1.austin.ppdi.com</t>
  </si>
  <si>
    <t>ppd.info.xml</t>
  </si>
  <si>
    <t>Walters, Peter</t>
  </si>
  <si>
    <t>Ppd Computing Limited</t>
  </si>
  <si>
    <t>pete_walters@msn.com</t>
  </si>
  <si>
    <t>hostmaster@uk2.net</t>
  </si>
  <si>
    <t>a.pending-verification.joker.com</t>
  </si>
  <si>
    <t>b.pending-verification.joker.com</t>
  </si>
  <si>
    <t>c.pending-verification.joker.com</t>
  </si>
  <si>
    <t>ppd.org.xml</t>
  </si>
  <si>
    <t>Puertorriquenos Pro Democracia</t>
  </si>
  <si>
    <t>Puerto Rico</t>
  </si>
  <si>
    <t>PR</t>
  </si>
  <si>
    <t>aguayoleal@gmail.com</t>
  </si>
  <si>
    <t>internetpr@hotmail.com</t>
  </si>
  <si>
    <t>ns1.lamedelegation.net</t>
  </si>
  <si>
    <t>ns2.lamedelegation.net</t>
  </si>
  <si>
    <t>puasp.biz.xml</t>
  </si>
  <si>
    <t>puasp.com.xml</t>
  </si>
  <si>
    <t>puasp.info.xml</t>
  </si>
  <si>
    <t>puasp.net.xml</t>
  </si>
  <si>
    <t>puasp.org.xml</t>
  </si>
  <si>
    <t>recsa.biz.xml</t>
  </si>
  <si>
    <t>Dinamica en Redes y Servicios, S.A. de C.V.</t>
  </si>
  <si>
    <t>reyes.al@gmail.com</t>
  </si>
  <si>
    <t>ns1.greengeeks.com</t>
  </si>
  <si>
    <t>ns2.greengeeks.com</t>
  </si>
  <si>
    <t>recsa.com.xml</t>
  </si>
  <si>
    <t>Jeong Hae Young</t>
  </si>
  <si>
    <t>ubi@dreamwiz.com</t>
  </si>
  <si>
    <t>recsa.info.xml</t>
  </si>
  <si>
    <t>Roberto Vazquez</t>
  </si>
  <si>
    <t>SERVICIOS DE GESTION LLYC S DE RL DE CV</t>
  </si>
  <si>
    <t>mlvillegas@llorenteycuenca.com</t>
  </si>
  <si>
    <t>dns13.parkpage.foundationapi.com</t>
  </si>
  <si>
    <t>dns14.parkpage.foundationapi.com</t>
  </si>
  <si>
    <t>recsa.net.xml</t>
  </si>
  <si>
    <t>Wolfgang Huena</t>
  </si>
  <si>
    <t>whuna@swissonline.ch</t>
  </si>
  <si>
    <t>ns1.registrant-verification.ispapi.net</t>
  </si>
  <si>
    <t>ns2.registrant-verification.ispapi.net</t>
  </si>
  <si>
    <t>ns3.registrant-verification.ispapi.net</t>
  </si>
  <si>
    <t>recsa.org.xml</t>
  </si>
  <si>
    <t>Alfredo Armas Rivadeneyra</t>
  </si>
  <si>
    <t>RECSA GLOBAL S.A.C.</t>
  </si>
  <si>
    <t>ae.armas.r@gmail.com</t>
  </si>
  <si>
    <t>dns1.prodigperu.com</t>
  </si>
  <si>
    <t>dns2.prodigperu.com</t>
  </si>
  <si>
    <t>saarc.biz.xml</t>
  </si>
  <si>
    <t>saarc.com.xml</t>
  </si>
  <si>
    <t>Register4Less, Inc.</t>
  </si>
  <si>
    <t>Register4Less Privacy Advocate</t>
  </si>
  <si>
    <t>3501256 Canada, Inc.</t>
  </si>
  <si>
    <t>abuse@register4less.com</t>
  </si>
  <si>
    <t>admin@privacyadvocate.org</t>
  </si>
  <si>
    <t>daisy.ns.cloudflare.com</t>
  </si>
  <si>
    <t>tim.ns.cloudflare.com</t>
  </si>
  <si>
    <t>saarc.info.xml</t>
  </si>
  <si>
    <t>saarc.net.xml</t>
  </si>
  <si>
    <t>saarc.org.xml</t>
  </si>
  <si>
    <t>sadc.biz.xml</t>
  </si>
  <si>
    <t>sadc.biz@protecteddomainservices.com</t>
  </si>
  <si>
    <t>ns2hjl.name.com</t>
  </si>
  <si>
    <t>ns3fgh.name.com</t>
  </si>
  <si>
    <t>ns4lrt.name.com</t>
  </si>
  <si>
    <t>ns1mpz.name.com</t>
  </si>
  <si>
    <t>sadc.com.xml</t>
  </si>
  <si>
    <t>sadc.com@domainsbyproxy.com</t>
  </si>
  <si>
    <t>ns1.inmotionhosting.com</t>
  </si>
  <si>
    <t>ns2.inmotionhosting.com</t>
  </si>
  <si>
    <t>sadc.info.xml</t>
  </si>
  <si>
    <t>Shane Hiralall</t>
  </si>
  <si>
    <t>Dot Com Holdings</t>
  </si>
  <si>
    <t>shane@dotcomafrica.com</t>
  </si>
  <si>
    <t>dns-admin@hetzner.co.za</t>
  </si>
  <si>
    <t>ns1.host-h.net</t>
  </si>
  <si>
    <t>ns2.host-h.net</t>
  </si>
  <si>
    <t>ns1.dns-h.com</t>
  </si>
  <si>
    <t>sadc.net.xml</t>
  </si>
  <si>
    <t>sadc.net@domainsbyproxy.com</t>
  </si>
  <si>
    <t>ns1.aplusservers.com</t>
  </si>
  <si>
    <t>ns2.aplusservers.com</t>
  </si>
  <si>
    <t>sadc.org.xml</t>
  </si>
  <si>
    <t>Jean-Francis Lalonde</t>
  </si>
  <si>
    <t>Cyber Generation Inc</t>
  </si>
  <si>
    <t>domaines@cybergeneration.com</t>
  </si>
  <si>
    <t>ns4.cybergeneration.com</t>
  </si>
  <si>
    <t>ns3.cybergeneration.com</t>
  </si>
  <si>
    <t>sco.biz.xml</t>
  </si>
  <si>
    <t>John Murray</t>
  </si>
  <si>
    <t>Complete Web Solutions Ltd</t>
  </si>
  <si>
    <t>john@sco.biz</t>
  </si>
  <si>
    <t>ns1.cws-scot.uk</t>
  </si>
  <si>
    <t>ns2.cws-scot.uk</t>
  </si>
  <si>
    <t>ns3.cws-scot.uk</t>
  </si>
  <si>
    <t>ns4.cws-scot.uk</t>
  </si>
  <si>
    <t>sco.com.xml</t>
  </si>
  <si>
    <t>Xinuos, Inc</t>
  </si>
  <si>
    <t>domain.admin@sco.com</t>
  </si>
  <si>
    <t>h.ns.xinuos.com</t>
  </si>
  <si>
    <t>i.ns.xinuos.com</t>
  </si>
  <si>
    <t>sco.info.xml</t>
  </si>
  <si>
    <t>sco.net.xml</t>
  </si>
  <si>
    <t>Direct Privacy</t>
  </si>
  <si>
    <t>Domain Name Proxy Service, Inc Privacy ID# 639095</t>
  </si>
  <si>
    <t>sco.net@domainnameproxyservice.com</t>
  </si>
  <si>
    <t>sco.org.xml</t>
  </si>
  <si>
    <t>The Registry at Info Avenue d/b/a Spirit Telecom</t>
  </si>
  <si>
    <t>Joseph Fatuzzo</t>
  </si>
  <si>
    <t>SCO Family of Services</t>
  </si>
  <si>
    <t>joseph.fatuzzo@sco.org</t>
  </si>
  <si>
    <t>sela.biz.xml</t>
  </si>
  <si>
    <t>Maxim Dekin</t>
  </si>
  <si>
    <t>&amp;quot;SELA Retail&amp;quot; LLC</t>
  </si>
  <si>
    <t>webadmin@sela.ru</t>
  </si>
  <si>
    <t>ns.masterhost.ru</t>
  </si>
  <si>
    <t>ns1.masterhost.ru</t>
  </si>
  <si>
    <t>ns2.masterhost.ru</t>
  </si>
  <si>
    <t>sela.com.xml</t>
  </si>
  <si>
    <t>sm52c2ee5gc@networksolutionsprivateregistration.com</t>
  </si>
  <si>
    <t>ns1.ccccloud.com</t>
  </si>
  <si>
    <t>ns2.ccccloud.com</t>
  </si>
  <si>
    <t>sela.info.xml</t>
  </si>
  <si>
    <t>Michel Broggi</t>
  </si>
  <si>
    <t>Sela Zentrum GmbH</t>
  </si>
  <si>
    <t>info@sela.info</t>
  </si>
  <si>
    <t>ns1.am9.siteground.biz</t>
  </si>
  <si>
    <t>ns2.am9.siteground.biz</t>
  </si>
  <si>
    <t>sela.net.xml</t>
  </si>
  <si>
    <t>Zahav.net Inc.</t>
  </si>
  <si>
    <t>george@37.net</t>
  </si>
  <si>
    <t>www@37.net</t>
  </si>
  <si>
    <t>sela.org.xml</t>
  </si>
  <si>
    <t>SistemaEconomicoLatinoamericano</t>
  </si>
  <si>
    <t>rsosa@reacciun.ve</t>
  </si>
  <si>
    <t>lcarrillo@sela.org</t>
  </si>
  <si>
    <t>dns1.ikels.com</t>
  </si>
  <si>
    <t>dns2.ikels.com</t>
  </si>
  <si>
    <t>sica.biz.xml</t>
  </si>
  <si>
    <t>Libero Sica</t>
  </si>
  <si>
    <t>SICA CREAZIONI SAS</t>
  </si>
  <si>
    <t>info@sicacreazioni.it</t>
  </si>
  <si>
    <t>sica.com.xml</t>
  </si>
  <si>
    <t>Sica Consulting Services</t>
  </si>
  <si>
    <t>netsysop@sica.com</t>
  </si>
  <si>
    <t>sica.info.xml</t>
  </si>
  <si>
    <t>JORGE VULPES</t>
  </si>
  <si>
    <t>jdvulpes@gmail.com</t>
  </si>
  <si>
    <t>sica.net.xml</t>
  </si>
  <si>
    <t>ad7r62a56x7@networksolutionsprivateregistration.com</t>
  </si>
  <si>
    <t>ns31.worldnic.com</t>
  </si>
  <si>
    <t>ns32.worldnic.com</t>
  </si>
  <si>
    <t>sica.org.xml</t>
  </si>
  <si>
    <t>Pinkie Myers</t>
  </si>
  <si>
    <t>sica@lunacorp.com</t>
  </si>
  <si>
    <t>southcentre.biz.xml</t>
  </si>
  <si>
    <t>southcentre.com.xml</t>
  </si>
  <si>
    <t>southcentre.info.xml</t>
  </si>
  <si>
    <t>southcentre.net.xml</t>
  </si>
  <si>
    <t>Candy Factory Sarl</t>
  </si>
  <si>
    <t>info@candy-factory.ch</t>
  </si>
  <si>
    <t>ns1.infomaniak.ch</t>
  </si>
  <si>
    <t>ns2.infomaniak.ch</t>
  </si>
  <si>
    <t>southcentre.org.xml</t>
  </si>
  <si>
    <t>Support Interhyve</t>
  </si>
  <si>
    <t>INTERHYVE</t>
  </si>
  <si>
    <t>support@interhyve.com</t>
  </si>
  <si>
    <t>spc.biz.xml</t>
  </si>
  <si>
    <t>Sierra Peaks, Inc.</t>
  </si>
  <si>
    <t>nospammers@sierra-peaks.com</t>
  </si>
  <si>
    <t>spc.com.xml</t>
  </si>
  <si>
    <t>Matt Serlin</t>
  </si>
  <si>
    <t>domainservices@markmonitor.com</t>
  </si>
  <si>
    <t>spc.info.xml</t>
  </si>
  <si>
    <t>spc.net.xml</t>
  </si>
  <si>
    <t>Special Product Company</t>
  </si>
  <si>
    <t>jolivarez@spc.net</t>
  </si>
  <si>
    <t>ns49.worldnic.com</t>
  </si>
  <si>
    <t>ns50.worldnic.com</t>
  </si>
  <si>
    <t>spc.org.xml</t>
  </si>
  <si>
    <t>james stevens</t>
  </si>
  <si>
    <t>deckspace@gmail.com</t>
  </si>
  <si>
    <t>uemoa.biz.xml</t>
  </si>
  <si>
    <t>Amadou Sienou</t>
  </si>
  <si>
    <t>sienou@web.de</t>
  </si>
  <si>
    <t>tech@domaindiscount24.com</t>
  </si>
  <si>
    <t>billing@domaindiscount24.com</t>
  </si>
  <si>
    <t>uemoa.com.xml</t>
  </si>
  <si>
    <t>WEBLOGY GROUP LTD</t>
  </si>
  <si>
    <t>domain@weblogy.com</t>
  </si>
  <si>
    <t>domain-registrar@register.com</t>
  </si>
  <si>
    <t>ns1.softlayer.com</t>
  </si>
  <si>
    <t>ns2.softlayer.com</t>
  </si>
  <si>
    <t>uemoa.info.xml</t>
  </si>
  <si>
    <t>uemoa.net.xml</t>
  </si>
  <si>
    <t>uemoa.org.xml</t>
  </si>
  <si>
    <t>Heidi Wechsler</t>
  </si>
  <si>
    <t>Cronon AG Professional IT-Services</t>
  </si>
  <si>
    <t>boa.ci@live.fr</t>
  </si>
  <si>
    <t>shades08.rzone.de</t>
  </si>
  <si>
    <t>docks18.rzone.de</t>
  </si>
  <si>
    <t>unaids.biz.xml</t>
  </si>
  <si>
    <t>unaids.com.xml</t>
  </si>
  <si>
    <t>domainadmin@unaids.org</t>
  </si>
  <si>
    <t>ns-cloud-c1.googledomains.com</t>
  </si>
  <si>
    <t>ns-cloud-c2.googledomains.com</t>
  </si>
  <si>
    <t>ns-cloud-c3.googledomains.com</t>
  </si>
  <si>
    <t>ns-cloud-c4.googledomains.com</t>
  </si>
  <si>
    <t>unaids.info.xml</t>
  </si>
  <si>
    <t>k97z43ws3bt@networksolutionsprivateregistration.com</t>
  </si>
  <si>
    <t>wx7fk6326mm@networksolutionsprivateregistration.com</t>
  </si>
  <si>
    <t>ha85a3vy7nz@networksolutionsprivateregistration.com</t>
  </si>
  <si>
    <t>unaids.net.xml</t>
  </si>
  <si>
    <t>unaids.org.xml</t>
  </si>
  <si>
    <t>ns-cloud-a1.googledomains.com</t>
  </si>
  <si>
    <t>ns-cloud-a2.googledomains.com</t>
  </si>
  <si>
    <t>ns-cloud-a3.googledomains.com</t>
  </si>
  <si>
    <t>ns-cloud-a4.googledomains.com</t>
  </si>
  <si>
    <t>unasur.biz.xml</t>
  </si>
  <si>
    <t>j. Gustavo Aviles</t>
  </si>
  <si>
    <t>jgustavo.aviles@gmail.com</t>
  </si>
  <si>
    <t>ns1.station193.com</t>
  </si>
  <si>
    <t>ns2.station193.com</t>
  </si>
  <si>
    <t>unasur.com.xml</t>
  </si>
  <si>
    <t>DOMAINMARKET.COM</t>
  </si>
  <si>
    <t>buynow@domainmarket.com</t>
  </si>
  <si>
    <t>ns1.domain-is-4-sale-at-domainmarket.com</t>
  </si>
  <si>
    <t>ns2.domainmarket.com</t>
  </si>
  <si>
    <t>unasur.info.xml</t>
  </si>
  <si>
    <t>41efc3a9abf545068d614b502c7f0d86.protect@whoisguard.com</t>
  </si>
  <si>
    <t>unasur.net.xml</t>
  </si>
  <si>
    <t>Roberto Cid</t>
  </si>
  <si>
    <t>cidkid@gmail.com</t>
  </si>
  <si>
    <t>ns8117.hostgator.com</t>
  </si>
  <si>
    <t>ns8118.hostgator.com</t>
  </si>
  <si>
    <t>unasur.org.xml</t>
  </si>
  <si>
    <t>un.biz.xml</t>
  </si>
  <si>
    <t>yang chun sheng</t>
  </si>
  <si>
    <t>372444898@qq.com</t>
  </si>
  <si>
    <t>unccd.biz.xml</t>
  </si>
  <si>
    <t>unccd.com.xml</t>
  </si>
  <si>
    <t>Nameling.com LLC</t>
  </si>
  <si>
    <t>nsg1.namebrightdns.com</t>
  </si>
  <si>
    <t>nsg2.namebrightdns.com</t>
  </si>
  <si>
    <t>unccd.info.xml</t>
  </si>
  <si>
    <t>unccd.net.xml</t>
  </si>
  <si>
    <t>unccd.org.xml</t>
  </si>
  <si>
    <t>Naugus Limited, Inc.</t>
  </si>
  <si>
    <t>Domain Privacy Ltd.</t>
  </si>
  <si>
    <t>whois-2@x23.com</t>
  </si>
  <si>
    <t>ns4.dnsauthority.com</t>
  </si>
  <si>
    <t>ns5.dnsauthority.com</t>
  </si>
  <si>
    <t>un.com.xml</t>
  </si>
  <si>
    <t>zh2925bj2ze@networksolutionsprivateregistration.com</t>
  </si>
  <si>
    <t>wy4ph3uv5fq@networksolutionsprivateregistration.com</t>
  </si>
  <si>
    <t>ns9.worldnic.com</t>
  </si>
  <si>
    <t>ns10.worldnic.com</t>
  </si>
  <si>
    <t>unctad.biz.xml</t>
  </si>
  <si>
    <t>unctad.com.xml</t>
  </si>
  <si>
    <t>Tirupati Domains and Hosting Private Limited</t>
  </si>
  <si>
    <t>Domain Whois Protect Service</t>
  </si>
  <si>
    <t>C/O Email contact at domainwhoisprotect.in to contact the domain</t>
  </si>
  <si>
    <t>abuse@tirupatidomains.in</t>
  </si>
  <si>
    <t>5583267455@domainwhoisprotect.in</t>
  </si>
  <si>
    <t>unctad.info.xml</t>
  </si>
  <si>
    <t>unctad.net.xml</t>
  </si>
  <si>
    <t>unctad.org.xml</t>
  </si>
  <si>
    <t>undp.biz.xml</t>
  </si>
  <si>
    <t>undp.biz-owner-2cz8@customers.whoisprivacycorp.com</t>
  </si>
  <si>
    <t>undp.biz-admin-fcz7@customers.whoisprivacycorp.com</t>
  </si>
  <si>
    <t>undp.biz-tech-iai0@customers.whoisprivacycorp.com</t>
  </si>
  <si>
    <t>undp.biz-bill-2vi5@customers.whoisprivacycorp.com</t>
  </si>
  <si>
    <t>tom.ns.cloudflare.com</t>
  </si>
  <si>
    <t>mia.ns.cloudflare.com</t>
  </si>
  <si>
    <t>undp.com.xml</t>
  </si>
  <si>
    <t>DOMAIN MANAGER</t>
  </si>
  <si>
    <t>DOT LIBAN SARL</t>
  </si>
  <si>
    <t>Lebanon</t>
  </si>
  <si>
    <t>LB</t>
  </si>
  <si>
    <t>domains@dotliban.com</t>
  </si>
  <si>
    <t>ns000.ns0.com</t>
  </si>
  <si>
    <t>ns140.pair.com</t>
  </si>
  <si>
    <t>undp.info.xml</t>
  </si>
  <si>
    <t>undp.info@domainsbyproxy.com</t>
  </si>
  <si>
    <t>undp.net.xml</t>
  </si>
  <si>
    <t>undp.org.xml</t>
  </si>
  <si>
    <t>United Nations Development Programme</t>
  </si>
  <si>
    <t>hostmaster@undp.org</t>
  </si>
  <si>
    <t>ns04.undp.org</t>
  </si>
  <si>
    <t>ns03.undp.org</t>
  </si>
  <si>
    <t>ns05.undp.org</t>
  </si>
  <si>
    <t>ns06.undp.org</t>
  </si>
  <si>
    <t>unep.biz.xml</t>
  </si>
  <si>
    <t>Edita Srl</t>
  </si>
  <si>
    <t>roberto.papa.67@gmail.com</t>
  </si>
  <si>
    <t>billing@tol.it</t>
  </si>
  <si>
    <t>dns.seeweb.it</t>
  </si>
  <si>
    <t>dns2.seeweb.it</t>
  </si>
  <si>
    <t>unep.com.xml</t>
  </si>
  <si>
    <t>jnhyqsgd@whoisprivacyprotect.com</t>
  </si>
  <si>
    <t>unep.info.xml</t>
  </si>
  <si>
    <t>9347f55a08544859b330dd4efc32c5fb.protect@whoisguard.com</t>
  </si>
  <si>
    <t>unep.net.xml</t>
  </si>
  <si>
    <t>UNEP Network (Mercure) Services</t>
  </si>
  <si>
    <t>Kenya</t>
  </si>
  <si>
    <t>KE</t>
  </si>
  <si>
    <t>michelle.anthony.ctr@usgs.gov</t>
  </si>
  <si>
    <t>mick.wilson@unep.org</t>
  </si>
  <si>
    <t>ns25.worldnic.com</t>
  </si>
  <si>
    <t>ns26.worldnic.com</t>
  </si>
  <si>
    <t>unep.org.xml</t>
  </si>
  <si>
    <t>UnitedNaitionsEnvironment Programme</t>
  </si>
  <si>
    <t>suresh.khatry@unon.org</t>
  </si>
  <si>
    <t>nn.uninett.no</t>
  </si>
  <si>
    <t>extdns0.unon.org</t>
  </si>
  <si>
    <t>extdns1.unon.org</t>
  </si>
  <si>
    <t>unesco.biz.xml</t>
  </si>
  <si>
    <t>unesco.biz@domainsbyproxy.com</t>
  </si>
  <si>
    <t>unesco.com.xml</t>
  </si>
  <si>
    <t>Carolina Wholesale</t>
  </si>
  <si>
    <t>bmartin@cwholesale.com</t>
  </si>
  <si>
    <t>ns29.worldnic.com</t>
  </si>
  <si>
    <t>ns30.worldnic.com</t>
  </si>
  <si>
    <t>unesco.info.xml</t>
  </si>
  <si>
    <t>email biz pvt ltd</t>
  </si>
  <si>
    <t>unesco.net.xml</t>
  </si>
  <si>
    <t>Giuseppe De Lucia</t>
  </si>
  <si>
    <t>Nojob s.r.l.</t>
  </si>
  <si>
    <t>domini@nojob.it</t>
  </si>
  <si>
    <t>unesco.org.xml</t>
  </si>
  <si>
    <t>U.N.E.S.C.O</t>
  </si>
  <si>
    <t>hostprimary@unesco.org</t>
  </si>
  <si>
    <t>hostmaster@unesco.org</t>
  </si>
  <si>
    <t>ns0.unesco.org</t>
  </si>
  <si>
    <t>ns1.unesco.org</t>
  </si>
  <si>
    <t>unfccc.biz.xml</t>
  </si>
  <si>
    <t>unfccc.com.xml</t>
  </si>
  <si>
    <t>United Nations Framework Convention Climate Change</t>
  </si>
  <si>
    <t>dummy.e-mail@telekom.de</t>
  </si>
  <si>
    <t>postmaster@unfccc.int</t>
  </si>
  <si>
    <t>webserver.unfccc.int</t>
  </si>
  <si>
    <t>unfccc.info.xml</t>
  </si>
  <si>
    <t>unfccc.net.xml</t>
  </si>
  <si>
    <t>webserver.unfccc.net</t>
  </si>
  <si>
    <t>unfccc.org.xml</t>
  </si>
  <si>
    <t>webserver.unfccc.org</t>
  </si>
  <si>
    <t>unfpa.biz.xml</t>
  </si>
  <si>
    <t>unfpa.com.xml</t>
  </si>
  <si>
    <t>United Nations Population Fund</t>
  </si>
  <si>
    <t>sysadm.group@unfpa.org</t>
  </si>
  <si>
    <t>ns55.worldnic.com</t>
  </si>
  <si>
    <t>ns56.worldnic.com</t>
  </si>
  <si>
    <t>unfpa.info.xml</t>
  </si>
  <si>
    <t>unfpa.net.xml</t>
  </si>
  <si>
    <t>unfpa.org.xml</t>
  </si>
  <si>
    <t>malikzay@unfpa.org</t>
  </si>
  <si>
    <t>ns-cloud-b1.googledomains.com</t>
  </si>
  <si>
    <t>ns-cloud-b2.googledomains.com</t>
  </si>
  <si>
    <t>ns-cloud-b3.googledomains.com</t>
  </si>
  <si>
    <t>ns-cloud-b4.googledomains.com</t>
  </si>
  <si>
    <t>un-habitat.biz.xml</t>
  </si>
  <si>
    <t>un-habitat.com.xml</t>
  </si>
  <si>
    <t>Jason Newby</t>
  </si>
  <si>
    <t>Go Daddy Redemption Services</t>
  </si>
  <si>
    <t>support@godaddy.com</t>
  </si>
  <si>
    <t>ns47.domaincontrol.com</t>
  </si>
  <si>
    <t>ns48.domaincontrol.com</t>
  </si>
  <si>
    <t>un-habitat.info.xml</t>
  </si>
  <si>
    <t>un-habitat.net.xml</t>
  </si>
  <si>
    <t>un-habitat.org.xml</t>
  </si>
  <si>
    <t>Ervin Flannery</t>
  </si>
  <si>
    <t>ervin_flannery88@yahoo.com</t>
  </si>
  <si>
    <t>ns23.worldnic.com</t>
  </si>
  <si>
    <t>ns24.worldnic.com</t>
  </si>
  <si>
    <t>unhcr.biz.xml</t>
  </si>
  <si>
    <t>unhcr.com.xml</t>
  </si>
  <si>
    <t>DANTE LEE</t>
  </si>
  <si>
    <t>DIVERSITY CITY MEDIA</t>
  </si>
  <si>
    <t>pda@diversitycity.com</t>
  </si>
  <si>
    <t>unhcr.info.xml</t>
  </si>
  <si>
    <t>Laurent Pitoiset</t>
  </si>
  <si>
    <t>United Nations High Commissioner for Refugees (UNHCR)</t>
  </si>
  <si>
    <t>hqepu@unhcr.org</t>
  </si>
  <si>
    <t>unhcr.net.xml</t>
  </si>
  <si>
    <t>unhcr.org.xml</t>
  </si>
  <si>
    <t>Giovanni Meneghetti</t>
  </si>
  <si>
    <t>meneghet@unhcr.org</t>
  </si>
  <si>
    <t>hqvpnsup@unhcr.org</t>
  </si>
  <si>
    <t>ns1.zrh1.ch.colt.net</t>
  </si>
  <si>
    <t>unicc.biz.xml</t>
  </si>
  <si>
    <t>unicc.com.xml</t>
  </si>
  <si>
    <t>Whois Privacy Services by DOMAINCA</t>
  </si>
  <si>
    <t>un1014080947@whoisprivacyservices.domains</t>
  </si>
  <si>
    <t>un1014080948@whoisprivacyservices.domains</t>
  </si>
  <si>
    <t>ns.domainca.com</t>
  </si>
  <si>
    <t>ns2.domainca.com</t>
  </si>
  <si>
    <t>unicc.info.xml</t>
  </si>
  <si>
    <t>unicc.net.xml</t>
  </si>
  <si>
    <t>Centre, International Computing</t>
  </si>
  <si>
    <t>unicc.org.xml</t>
  </si>
  <si>
    <t>unicef.biz.xml</t>
  </si>
  <si>
    <t>Thomas Bauer</t>
  </si>
  <si>
    <t>info@katzengitter.com</t>
  </si>
  <si>
    <t>ns1.sprit.org</t>
  </si>
  <si>
    <t>ns2.sprit.org</t>
  </si>
  <si>
    <t>unicef.com.xml</t>
  </si>
  <si>
    <t>United Nations Children's Fund</t>
  </si>
  <si>
    <t>spuranik@unicef.org</t>
  </si>
  <si>
    <t>mdesai@unicef.org</t>
  </si>
  <si>
    <t>asmolitsky@unicef.org</t>
  </si>
  <si>
    <t>unicef.info.xml</t>
  </si>
  <si>
    <t>Go China Domains, Inc.</t>
  </si>
  <si>
    <t>hulda ozakpinar</t>
  </si>
  <si>
    <t>elitklinik</t>
  </si>
  <si>
    <t>rft69@hotmail.com</t>
  </si>
  <si>
    <t>unicef.net.xml</t>
  </si>
  <si>
    <t>ns1.comn.com</t>
  </si>
  <si>
    <t>ns2.comn.com</t>
  </si>
  <si>
    <t>unicef.org.xml</t>
  </si>
  <si>
    <t>dns3.equant.net</t>
  </si>
  <si>
    <t>dns1.equant.net</t>
  </si>
  <si>
    <t>dns2.equant.net</t>
  </si>
  <si>
    <t>unido.biz.xml</t>
  </si>
  <si>
    <t>JH Kang</t>
  </si>
  <si>
    <t>ididid828@gmail.com</t>
  </si>
  <si>
    <t>unido.com.xml</t>
  </si>
  <si>
    <t>Hibbco Publishing</t>
  </si>
  <si>
    <t>bluejed@hotmail.com</t>
  </si>
  <si>
    <t>idaho@unido.com</t>
  </si>
  <si>
    <t>dns1.netplanet.net</t>
  </si>
  <si>
    <t>dns2.netplanet.net</t>
  </si>
  <si>
    <t>unido.info.xml</t>
  </si>
  <si>
    <t>unido.net.xml</t>
  </si>
  <si>
    <t>unido.org.xml</t>
  </si>
  <si>
    <t>UnitedNationsIndustrial DevelopmentOrganization (UNIDO</t>
  </si>
  <si>
    <t>dpatoprsty@unido.org</t>
  </si>
  <si>
    <t>p.holzleitner@unido.org</t>
  </si>
  <si>
    <t>xns1.unido.org</t>
  </si>
  <si>
    <t>ns2.worldwidedns.net</t>
  </si>
  <si>
    <t>ns1.worldwidedns.net</t>
  </si>
  <si>
    <t>ns3.worldwidedns.net</t>
  </si>
  <si>
    <t>unidroit.biz.xml</t>
  </si>
  <si>
    <t>unidroit.com.xml</t>
  </si>
  <si>
    <t>Carlos Blanco Vazquez</t>
  </si>
  <si>
    <t>Itnet Consulting Business SL</t>
  </si>
  <si>
    <t>dominios@grupoitnet.com</t>
  </si>
  <si>
    <t>ns1.topdomainer.com</t>
  </si>
  <si>
    <t>ns2.topdomainer.com</t>
  </si>
  <si>
    <t>unidroit.info.xml</t>
  </si>
  <si>
    <t>Herbert Kronke</t>
  </si>
  <si>
    <t>Team Centric Software GmbH &amp;amp; Co. KG</t>
  </si>
  <si>
    <t>unidroit.rome@unidroit.org</t>
  </si>
  <si>
    <t>hostmaster@tcs.de</t>
  </si>
  <si>
    <t>unidroit.net.xml</t>
  </si>
  <si>
    <t>unidroit.org.xml</t>
  </si>
  <si>
    <t>Jose Angelo Estrella Faria</t>
  </si>
  <si>
    <t>s.muscatello@unidroit.org</t>
  </si>
  <si>
    <t>antoniob@seeweb.it</t>
  </si>
  <si>
    <t>un.info.xml</t>
  </si>
  <si>
    <t>un.net.xml</t>
  </si>
  <si>
    <t>bjbtdscbp@whoisprivacyprotect.com</t>
  </si>
  <si>
    <t>unops.biz.xml</t>
  </si>
  <si>
    <t>unops.com.xml</t>
  </si>
  <si>
    <t>unops.info.xml</t>
  </si>
  <si>
    <t>unops.net.xml</t>
  </si>
  <si>
    <t>New Ventures Services, Corp</t>
  </si>
  <si>
    <t>ns1626.ztomy.com</t>
  </si>
  <si>
    <t>ns2626.ztomy.com</t>
  </si>
  <si>
    <t>unops.org.xml</t>
  </si>
  <si>
    <t>United Nations Office for Project Services</t>
  </si>
  <si>
    <t>ict.infrastructure@unops.org</t>
  </si>
  <si>
    <t>ns2.tele.dk</t>
  </si>
  <si>
    <t>ns2.unops.org</t>
  </si>
  <si>
    <t>ns1.undp.dk</t>
  </si>
  <si>
    <t>un.org.xml</t>
  </si>
  <si>
    <t>United Nations</t>
  </si>
  <si>
    <t>ilijazi@un.org</t>
  </si>
  <si>
    <t>ns1.un.org</t>
  </si>
  <si>
    <t>ns2.un.org</t>
  </si>
  <si>
    <t>ns3.un.org</t>
  </si>
  <si>
    <t>unrwa.biz.xml</t>
  </si>
  <si>
    <t>unrwa.com.xml</t>
  </si>
  <si>
    <t>Domain Hostmaster, Customer ID : 67322991406922</t>
  </si>
  <si>
    <t>67322991406922-f64bc1@whoisprivacyservices.com.au</t>
  </si>
  <si>
    <t>unrwa.info.xml</t>
  </si>
  <si>
    <t>Jordan</t>
  </si>
  <si>
    <t>JO</t>
  </si>
  <si>
    <t>y.almani@unrwa.org</t>
  </si>
  <si>
    <t>unrwa.net.xml</t>
  </si>
  <si>
    <t>ns97.worldnic.com</t>
  </si>
  <si>
    <t>ns98.worldnic.com</t>
  </si>
  <si>
    <t>unrwa.org.xml</t>
  </si>
  <si>
    <t>unu.biz.xml</t>
  </si>
  <si>
    <t>EVOPLUS LTD.</t>
  </si>
  <si>
    <t>Ilia Krukover</t>
  </si>
  <si>
    <t>ilia@krukover.com</t>
  </si>
  <si>
    <t>dns1.ru-tld.ru</t>
  </si>
  <si>
    <t>dns2.ru-tld.ru</t>
  </si>
  <si>
    <t>unu.com.xml</t>
  </si>
  <si>
    <t>unu.info.xml</t>
  </si>
  <si>
    <t>Frank Becker</t>
  </si>
  <si>
    <t>Agentur.biz</t>
  </si>
  <si>
    <t>becker@agentur.biz</t>
  </si>
  <si>
    <t>ns1.dnworker.com</t>
  </si>
  <si>
    <t>ns2.dnworker.net</t>
  </si>
  <si>
    <t>unu.net.xml</t>
  </si>
  <si>
    <t>John Wang</t>
  </si>
  <si>
    <t>nichandle@gmail.com</t>
  </si>
  <si>
    <t>unu.org.xml</t>
  </si>
  <si>
    <t>Kim miyoung</t>
  </si>
  <si>
    <t>ion743@chollian.net</t>
  </si>
  <si>
    <t>ns.unu.org</t>
  </si>
  <si>
    <t>unwomen.biz.xml</t>
  </si>
  <si>
    <t>unwomen.com.xml</t>
  </si>
  <si>
    <t>cao jian liang</t>
  </si>
  <si>
    <t>21cjl@163.com</t>
  </si>
  <si>
    <t>unwomen.info.xml</t>
  </si>
  <si>
    <t>Ohtsuki Akiko</t>
  </si>
  <si>
    <t>UN WOMEN</t>
  </si>
  <si>
    <t>apply@drive.ne.jp</t>
  </si>
  <si>
    <t>ns00.drive.ne.jp</t>
  </si>
  <si>
    <t>ns01.drive.ne.jp</t>
  </si>
  <si>
    <t>unwomen.net.xml</t>
  </si>
  <si>
    <t>MY Drieling</t>
  </si>
  <si>
    <t>Drieling</t>
  </si>
  <si>
    <t>domains@greenhost.nl</t>
  </si>
  <si>
    <t>ns1.greenhost.nl</t>
  </si>
  <si>
    <t>ns2.greenhost.net</t>
  </si>
  <si>
    <t>ns3.greenhost.nl</t>
  </si>
  <si>
    <t>unwomen.org.xml</t>
  </si>
  <si>
    <t>unwto.biz.xml</t>
  </si>
  <si>
    <t>unwto.com.xml</t>
  </si>
  <si>
    <t>unwto.info.xml</t>
  </si>
  <si>
    <t>Launchpad.com Inc.</t>
  </si>
  <si>
    <t>Mohamed Ibrahim</t>
  </si>
  <si>
    <t>Nubix</t>
  </si>
  <si>
    <t>Egypt</t>
  </si>
  <si>
    <t>EG</t>
  </si>
  <si>
    <t>eljokermas@yahoo.com</t>
  </si>
  <si>
    <t>ns4027.hostgator.com</t>
  </si>
  <si>
    <t>ns4028.hostgator.com</t>
  </si>
  <si>
    <t>unwto.net.xml</t>
  </si>
  <si>
    <t>du ji yang</t>
  </si>
  <si>
    <t>wtonet@qq.com</t>
  </si>
  <si>
    <t>free1.360dns.net</t>
  </si>
  <si>
    <t>free2.360dns.net</t>
  </si>
  <si>
    <t>unwto.org.xml</t>
  </si>
  <si>
    <t>World Tourism Organization</t>
  </si>
  <si>
    <t>fcasado@unwto.org</t>
  </si>
  <si>
    <t>jgalvarez@unwto.org</t>
  </si>
  <si>
    <t>gabe.ns.cloudflare.com</t>
  </si>
  <si>
    <t>abby.ns.cloudflare.com</t>
  </si>
  <si>
    <t>upeace.biz.xml</t>
  </si>
  <si>
    <t>upeace.com.xml</t>
  </si>
  <si>
    <t>upeace.info.xml</t>
  </si>
  <si>
    <t>upeace.net.xml</t>
  </si>
  <si>
    <t>The University for Peace</t>
  </si>
  <si>
    <t>Costa Rica</t>
  </si>
  <si>
    <t>CR</t>
  </si>
  <si>
    <t>jhong@vinet.co.cr</t>
  </si>
  <si>
    <t>upeace.org.xml</t>
  </si>
  <si>
    <t>ns1.powernet.co.cr</t>
  </si>
  <si>
    <t>ns2.powernet.co.cr</t>
  </si>
  <si>
    <t>upov.biz.xml</t>
  </si>
  <si>
    <t>upov.com.xml</t>
  </si>
  <si>
    <t>upov.info.xml</t>
  </si>
  <si>
    <t>upov.net.xml</t>
  </si>
  <si>
    <t>upov.org.xml</t>
  </si>
  <si>
    <t>nse1.wipo.int</t>
  </si>
  <si>
    <t>upu.biz.xml</t>
  </si>
  <si>
    <t>MIJN INTERNETOPLOSSING B.V.</t>
  </si>
  <si>
    <t>Sascha Proetsch</t>
  </si>
  <si>
    <t>kontakt@webserviceguru.com</t>
  </si>
  <si>
    <t>upu.com.xml</t>
  </si>
  <si>
    <t>upu.info.xml</t>
  </si>
  <si>
    <t>upu.net.xml</t>
  </si>
  <si>
    <t>upu.org.xml</t>
  </si>
  <si>
    <t>Postal Technology Centre</t>
  </si>
  <si>
    <t>olivier.bernieu@upu.int</t>
  </si>
  <si>
    <t>ns1.ip-plus.net</t>
  </si>
  <si>
    <t>ns1.upu.org</t>
  </si>
  <si>
    <t>ns2.upu.org</t>
  </si>
  <si>
    <t>ns3.upu.org</t>
  </si>
  <si>
    <t>ns4.upu.org</t>
  </si>
  <si>
    <t>wco.biz.xml</t>
  </si>
  <si>
    <t>Waldir Gomes da Costa</t>
  </si>
  <si>
    <t>Locaweb Ltda</t>
  </si>
  <si>
    <t>wham@uol.com.br</t>
  </si>
  <si>
    <t>regadmin@locaweb.com.br</t>
  </si>
  <si>
    <t>ns1.locaweb.com.br</t>
  </si>
  <si>
    <t>ns2.locaweb.com.br</t>
  </si>
  <si>
    <t>ns3.locaweb.com.br</t>
  </si>
  <si>
    <t>wco.com.xml</t>
  </si>
  <si>
    <t>wco.info.xml</t>
  </si>
  <si>
    <t>Daniel Marcou</t>
  </si>
  <si>
    <t>bibliowebsites@gmail.com</t>
  </si>
  <si>
    <t>wco.net.xml</t>
  </si>
  <si>
    <t>J D</t>
  </si>
  <si>
    <t>NETICO, INC.</t>
  </si>
  <si>
    <t>netico@icloud.com</t>
  </si>
  <si>
    <t>wco.org.xml</t>
  </si>
  <si>
    <t>Wickenburg Chamber Orchestra</t>
  </si>
  <si>
    <t>ses@fhl.com</t>
  </si>
  <si>
    <t>ns1.fhl.com</t>
  </si>
  <si>
    <t>ns2.fhl.com</t>
  </si>
  <si>
    <t>wfp.biz.xml</t>
  </si>
  <si>
    <t>wfp.info.xml</t>
  </si>
  <si>
    <t>Rose Tom</t>
  </si>
  <si>
    <t>rose@wfp2.com</t>
  </si>
  <si>
    <t>wfp.net.xml</t>
  </si>
  <si>
    <t>shiyao bin</t>
  </si>
  <si>
    <t>shi yao bin</t>
  </si>
  <si>
    <t>yb.shi@hotmail.com</t>
  </si>
  <si>
    <t>wfp.org.xml</t>
  </si>
  <si>
    <t>World Food Programme (WFP)</t>
  </si>
  <si>
    <t>hostmaster@wfp.org</t>
  </si>
  <si>
    <t>ns2.it.colt.net</t>
  </si>
  <si>
    <t>ns.it.colt.net</t>
  </si>
  <si>
    <t>who.biz.xml</t>
  </si>
  <si>
    <t>who.com.xml</t>
  </si>
  <si>
    <t>Bjorn Jacobsen</t>
  </si>
  <si>
    <t>Pacific Magazines Pty Ltd</t>
  </si>
  <si>
    <t>it.manager@pacificmags.com.au</t>
  </si>
  <si>
    <t>ns-1960.awsdns-53.co.uk</t>
  </si>
  <si>
    <t>ns-1409.awsdns-48.org</t>
  </si>
  <si>
    <t>ns-184.awsdns-23.com</t>
  </si>
  <si>
    <t>ns-952.awsdns-55.net</t>
  </si>
  <si>
    <t>who.info.xml</t>
  </si>
  <si>
    <t>who.net.xml</t>
  </si>
  <si>
    <t>ATTN Domain Inquiries</t>
  </si>
  <si>
    <t>World Media Group, LLC</t>
  </si>
  <si>
    <t>domains@world.com</t>
  </si>
  <si>
    <t>pdns2.ultradns.net</t>
  </si>
  <si>
    <t>pdns1.ultradns.net</t>
  </si>
  <si>
    <t>pdns4.ultradns.org</t>
  </si>
  <si>
    <t>pdns3.ultradns.org</t>
  </si>
  <si>
    <t>who.org.xml</t>
  </si>
  <si>
    <t>World Health Organization</t>
  </si>
  <si>
    <t>sn4x72ee559@networksolutionsprivateregistration.com</t>
  </si>
  <si>
    <t>whqdns2.who.int</t>
  </si>
  <si>
    <t>whqdns1.who.int</t>
  </si>
  <si>
    <t>whqdns3.who.int</t>
  </si>
  <si>
    <t>wipo.biz.xml</t>
  </si>
  <si>
    <t>REGISTRATION TECHNOLOGIES, INC.</t>
  </si>
  <si>
    <t>RegTek Whois Envoy</t>
  </si>
  <si>
    <t>nospam-6275@rtwhoisenvoy.net</t>
  </si>
  <si>
    <t>wipo.com.xml</t>
  </si>
  <si>
    <t>wipo.com@domainsbyproxy.com</t>
  </si>
  <si>
    <t>wipo.info.xml</t>
  </si>
  <si>
    <t>Stevan Lieberman</t>
  </si>
  <si>
    <t>Greenberg &amp;amp; Lieberman, LLC</t>
  </si>
  <si>
    <t>stevan@aplegal.com</t>
  </si>
  <si>
    <t>ns6091.hostgator.com</t>
  </si>
  <si>
    <t>ns6092.hostgator.com</t>
  </si>
  <si>
    <t>wipo.net.xml</t>
  </si>
  <si>
    <t>wipo.org.xml</t>
  </si>
  <si>
    <t>wmo.biz.xml</t>
  </si>
  <si>
    <t>Daniel Marzban</t>
  </si>
  <si>
    <t>info@moonrocks.co</t>
  </si>
  <si>
    <t>wmo.com.xml</t>
  </si>
  <si>
    <t>35 Technology Co., Ltd.</t>
  </si>
  <si>
    <t>Wu DanHong</t>
  </si>
  <si>
    <t>abuse@35.cn</t>
  </si>
  <si>
    <t>yqwdh@hotmail.com</t>
  </si>
  <si>
    <t>ns1.dopa.com</t>
  </si>
  <si>
    <t>ns2.dopa.com</t>
  </si>
  <si>
    <t>wmo.info.xml</t>
  </si>
  <si>
    <t>Sven Kuenzl</t>
  </si>
  <si>
    <t>WMO WOMEN MAIL ORDER</t>
  </si>
  <si>
    <t>post@womenmailorder.de</t>
  </si>
  <si>
    <t>wmo.net.xml</t>
  </si>
  <si>
    <t>Dirk Meyer</t>
  </si>
  <si>
    <t>Lanfer Systemhaus GmbH &amp;amp; Co. KG</t>
  </si>
  <si>
    <t>hostmaster@lanfer-systemhaus.de</t>
  </si>
  <si>
    <t>ncc1701.wmo.de</t>
  </si>
  <si>
    <t>theopolis.uni-x.net</t>
  </si>
  <si>
    <t>wmo.org.xml</t>
  </si>
  <si>
    <t>Worldwide Missionary Outreach, Inc.</t>
  </si>
  <si>
    <t>uf83r6qt5df@networksolutionsprivateregistration.com</t>
  </si>
  <si>
    <t>wp5my82p7vz@networksolutionsprivateregistration.com</t>
  </si>
  <si>
    <t>xf6yp75x9x4@networksolutionsprivateregistration.com</t>
  </si>
  <si>
    <t>wto.biz.xml</t>
  </si>
  <si>
    <t>35 TECHNOLOGY CO., LTD.</t>
  </si>
  <si>
    <t>ns1.proredirect.com</t>
  </si>
  <si>
    <t>ns2.proredirect.com</t>
  </si>
  <si>
    <t>wto.com.xml</t>
  </si>
  <si>
    <t>SCISYS Computer Group, Inc.</t>
  </si>
  <si>
    <t>david.house@globalh3.com</t>
  </si>
  <si>
    <t>wto.info.xml</t>
  </si>
  <si>
    <t>Dale Chou</t>
  </si>
  <si>
    <t>admin@distract.org</t>
  </si>
  <si>
    <t>wto.net.xml</t>
  </si>
  <si>
    <t>XIAMEN CHINASOURCE INTERNET SERVICE CO., LTD.</t>
  </si>
  <si>
    <t>Du Ji Yang</t>
  </si>
  <si>
    <t>kf@zzy.cn</t>
  </si>
  <si>
    <t>wto.org.xml</t>
  </si>
  <si>
    <t>legalservices[at]eurodns.com</t>
  </si>
  <si>
    <t>andre.paso@eftacourt.int</t>
  </si>
  <si>
    <t>Dinahosting s.l.</t>
  </si>
  <si>
    <t>Jaume Salinas</t>
  </si>
  <si>
    <t>López</t>
  </si>
  <si>
    <t>abuse-domains@dinahosting.com</t>
  </si>
  <si>
    <t>jaumesalinas@outlook.com</t>
  </si>
  <si>
    <t>logicdata@sallent.net</t>
  </si>
  <si>
    <t>ns.gestiondecuenta.com</t>
  </si>
  <si>
    <t>ns2.gestiondecuenta.com</t>
  </si>
  <si>
    <t>ns3.gestiondecuenta.com</t>
  </si>
  <si>
    <t>ns4.gestiondecuenta.com</t>
  </si>
  <si>
    <t>Pablo Ruano Fernandez</t>
  </si>
  <si>
    <t>Instituto Madrileno de Formacion</t>
  </si>
  <si>
    <t>pruano@imf-formacion.com</t>
  </si>
  <si>
    <t>VIVIDDOMAINS</t>
  </si>
  <si>
    <t>Twenty Four Hours  LLC</t>
  </si>
  <si>
    <t>abusecomplaint@vividdomains.com</t>
  </si>
  <si>
    <t>NS1.DSREDIRECTION.COM</t>
  </si>
  <si>
    <t>NS2.DSREDIRECTION.COM</t>
  </si>
  <si>
    <t>pairNIC INC</t>
  </si>
  <si>
    <t>Dana Landry</t>
  </si>
  <si>
    <t>Washington Fine Properties</t>
  </si>
  <si>
    <t>abuse@pairnic.com</t>
  </si>
  <si>
    <t>dana.landry@wfp.com</t>
  </si>
  <si>
    <t>jkorzen@homevisit.com</t>
  </si>
  <si>
    <t>NS2.PAIRNIC.COM</t>
  </si>
  <si>
    <t>NS1.PAIRNIC.COM</t>
  </si>
  <si>
    <t>1 INTERNET SE</t>
  </si>
  <si>
    <t>URL</t>
  </si>
  <si>
    <t>Type</t>
  </si>
  <si>
    <t>Code</t>
  </si>
  <si>
    <t>Status</t>
  </si>
  <si>
    <t>Redirect to Final URL</t>
  </si>
  <si>
    <t># Redirects</t>
  </si>
  <si>
    <t># Link Headers</t>
  </si>
  <si>
    <t>http://aalco.biz/</t>
  </si>
  <si>
    <t>Name Not Resolved</t>
  </si>
  <si>
    <t>http://aalco.com/</t>
  </si>
  <si>
    <t>text/html; charset=UTF-8</t>
  </si>
  <si>
    <t>Moved Permanently</t>
  </si>
  <si>
    <t>http://www.aalco.co.uk/</t>
  </si>
  <si>
    <t>http://aalco.info/</t>
  </si>
  <si>
    <t>http://aalco.net/</t>
  </si>
  <si>
    <t>text/html; charset=utf-8</t>
  </si>
  <si>
    <t>http://aalco.org/</t>
  </si>
  <si>
    <t>http://www.aalco.org/</t>
  </si>
  <si>
    <t>http://acp.biz/</t>
  </si>
  <si>
    <t>http://acp.com/</t>
  </si>
  <si>
    <t>text/html</t>
  </si>
  <si>
    <t>http://acp.info/</t>
  </si>
  <si>
    <t>Timeout</t>
  </si>
  <si>
    <t>http://acp.net/</t>
  </si>
  <si>
    <t>http://acp.org/</t>
  </si>
  <si>
    <t>http://acs.biz/</t>
  </si>
  <si>
    <t>http://acs.com/</t>
  </si>
  <si>
    <t>http://www.acs.com/</t>
  </si>
  <si>
    <t>http://acs.info/</t>
  </si>
  <si>
    <t>http://acs.net/</t>
  </si>
  <si>
    <t>Found</t>
  </si>
  <si>
    <t>http://dprtb.com/click?data=X0lqQWhLcHZCYjZFbEs5b2VsQkpCNVBxMXl4MEdGTnZZSC1hRGJmdjFFd3dHeXNCZ0k2NHhuRk9yWGpkZ3QtNlZpdms3dmFUME9fRnFITlNkVE5KRVpSME00cllmVzlTaVJXRzZPalQ5bjRucTlBdFhFTnFyd3R3V1lrVm5HVGh1VU44Ym1MYl9JN1VjVTNqQ1BNdDl3Mg2&amp;id=854d56a8-ee58-455b-9d60-02fc579c7483</t>
  </si>
  <si>
    <t>http://acs.org/</t>
  </si>
  <si>
    <t>text/html; charset=iso-8859-1</t>
  </si>
  <si>
    <t>https://www.acs.org/content/acs/en.html</t>
  </si>
  <si>
    <t>http://acto.biz/</t>
  </si>
  <si>
    <t>http://acto.com/</t>
  </si>
  <si>
    <t>http://www.acto.com/</t>
  </si>
  <si>
    <t>http://acto.info/</t>
  </si>
  <si>
    <t>http://acto.net/</t>
  </si>
  <si>
    <t>http://acto.org/</t>
  </si>
  <si>
    <t>http://adb.biz/</t>
  </si>
  <si>
    <t>http://www.domainsalescenter.com/</t>
  </si>
  <si>
    <t>http://adb.com/</t>
  </si>
  <si>
    <t>http://adb.info/</t>
  </si>
  <si>
    <t>http://adb.net/</t>
  </si>
  <si>
    <t>http://adb.org/</t>
  </si>
  <si>
    <t>https://www.adb.org/</t>
  </si>
  <si>
    <t>http://afdb.biz/</t>
  </si>
  <si>
    <t>http://afdb.com/</t>
  </si>
  <si>
    <t>Connection error</t>
  </si>
  <si>
    <t>http://afdb.info/</t>
  </si>
  <si>
    <t>http://afdb.net/</t>
  </si>
  <si>
    <t>http://afdb.org/</t>
  </si>
  <si>
    <t>https://www.afdb.org/en/</t>
  </si>
  <si>
    <t>http://aipo.biz/</t>
  </si>
  <si>
    <t>http://aipo.com/</t>
  </si>
  <si>
    <t>https://www.aipo.com/</t>
  </si>
  <si>
    <t>http://aipo.info/</t>
  </si>
  <si>
    <t>http://www.aipo.info/</t>
  </si>
  <si>
    <t>http://aipo.net/</t>
  </si>
  <si>
    <t>http://aipo.org/</t>
  </si>
  <si>
    <t>http://aladi.biz/</t>
  </si>
  <si>
    <t>http://aladi.com/</t>
  </si>
  <si>
    <t>http://ww38.aladi.com/</t>
  </si>
  <si>
    <t>http://aladi.info/</t>
  </si>
  <si>
    <t>http://aladi.net/</t>
  </si>
  <si>
    <t>http://www.pethall.com/aladi/</t>
  </si>
  <si>
    <t>http://aladi.org/</t>
  </si>
  <si>
    <t>http://apo.biz/</t>
  </si>
  <si>
    <t>http://apo.com/</t>
  </si>
  <si>
    <t>https://www.apo.com/</t>
  </si>
  <si>
    <t>http://apo.info/</t>
  </si>
  <si>
    <t>https://www.apobank.de/</t>
  </si>
  <si>
    <t>http://apo.net/</t>
  </si>
  <si>
    <t>http://apo.org/</t>
  </si>
  <si>
    <t>http://apo.org/Home</t>
  </si>
  <si>
    <t>http://appa.biz/</t>
  </si>
  <si>
    <t>http://appa.com/</t>
  </si>
  <si>
    <t>http://ww25.appa.com/</t>
  </si>
  <si>
    <t>http://appa.info/</t>
  </si>
  <si>
    <t>http://appa.net/</t>
  </si>
  <si>
    <t>http://appa.org/</t>
  </si>
  <si>
    <t>text/html;charset=UTF-8</t>
  </si>
  <si>
    <t>http://aripo.biz/</t>
  </si>
  <si>
    <t>http://www.aripo.de/aripo.biz/</t>
  </si>
  <si>
    <t>http://aripo.com/</t>
  </si>
  <si>
    <t>http://www.adamsadams.com/</t>
  </si>
  <si>
    <t>http://aripo.info/</t>
  </si>
  <si>
    <t>http://aripo.net/</t>
  </si>
  <si>
    <t>http://aripo.org/</t>
  </si>
  <si>
    <t>Forbidden</t>
  </si>
  <si>
    <t>http://asean.biz/</t>
  </si>
  <si>
    <t>http://ww12.asean.biz/</t>
  </si>
  <si>
    <t>http://asean.com/</t>
  </si>
  <si>
    <t>Cannot Connect</t>
  </si>
  <si>
    <t>http://asean.info/</t>
  </si>
  <si>
    <t>text/html;charset=ISO-8859-1</t>
  </si>
  <si>
    <t>http://asean.net/</t>
  </si>
  <si>
    <t>Found, Redirect Loop</t>
  </si>
  <si>
    <t>http://asean.org/</t>
  </si>
  <si>
    <t>http://au.biz/</t>
  </si>
  <si>
    <t>http://au.com/</t>
  </si>
  <si>
    <t>https://www.au.com/</t>
  </si>
  <si>
    <t>http://au.info/</t>
  </si>
  <si>
    <t>http://au.net/</t>
  </si>
  <si>
    <t>https://labs.apnic.net/</t>
  </si>
  <si>
    <t>http://au.org/</t>
  </si>
  <si>
    <t>http://bceao.biz/</t>
  </si>
  <si>
    <t>http://bceao.com/</t>
  </si>
  <si>
    <t>https://www.hugedomains.com/domain_profile.cfm?d=bceao&amp;e=com</t>
  </si>
  <si>
    <t>http://bceao.info/</t>
  </si>
  <si>
    <t>text/plain; charset=utf-8</t>
  </si>
  <si>
    <t>http://www.bceao.int/</t>
  </si>
  <si>
    <t>http://bceao.net/</t>
  </si>
  <si>
    <t>http://bceao.org/</t>
  </si>
  <si>
    <t>http://ww1.bceao.org/</t>
  </si>
  <si>
    <t>http://benelux.biz/</t>
  </si>
  <si>
    <t>http://benelux.com/</t>
  </si>
  <si>
    <t>http://www.heavylifting.com/?domain=benelux.com</t>
  </si>
  <si>
    <t>http://benelux.info/</t>
  </si>
  <si>
    <t>http://benelux.net/</t>
  </si>
  <si>
    <t>http://benelux.org/</t>
  </si>
  <si>
    <t>http://safilens.it/landing/premiaituoiocchi/</t>
  </si>
  <si>
    <t>http://bie.biz/</t>
  </si>
  <si>
    <t>http://bie.com/</t>
  </si>
  <si>
    <t>http://www.searchfusion.com/</t>
  </si>
  <si>
    <t>http://bie.info/</t>
  </si>
  <si>
    <t>http://bie.net/</t>
  </si>
  <si>
    <t>http://bie.org/</t>
  </si>
  <si>
    <t>http://www.bie.org/</t>
  </si>
  <si>
    <t>http://bipm.biz/</t>
  </si>
  <si>
    <t>http://bipm.com/</t>
  </si>
  <si>
    <t>http://bipm.info/</t>
  </si>
  <si>
    <t>http://bipm.net/</t>
  </si>
  <si>
    <t>http://bipm.org/</t>
  </si>
  <si>
    <t>http://bis.biz/</t>
  </si>
  <si>
    <t>http://bis.com/</t>
  </si>
  <si>
    <t>http://bis.info/</t>
  </si>
  <si>
    <t>http://bis.net/</t>
  </si>
  <si>
    <t>http://bis.org/</t>
  </si>
  <si>
    <t>http://www.bis.org/index.htm</t>
  </si>
  <si>
    <t>http://boip.agentstudio.com/</t>
  </si>
  <si>
    <t>http://boip.biz/</t>
  </si>
  <si>
    <t>http://boip.com/</t>
  </si>
  <si>
    <t>http://boip.info/</t>
  </si>
  <si>
    <t>http://boip.net/</t>
  </si>
  <si>
    <t>https://www.boip.net/</t>
  </si>
  <si>
    <t>http://boip.org/</t>
  </si>
  <si>
    <t>FOUND</t>
  </si>
  <si>
    <t>http://www1.boip.org/?kw=voip</t>
  </si>
  <si>
    <t>http://bsec.biz/</t>
  </si>
  <si>
    <t>http://bsec.com/</t>
  </si>
  <si>
    <t>http://bsec.info/</t>
  </si>
  <si>
    <t>http://bsec.info/users/login</t>
  </si>
  <si>
    <t>http://bsec.net/</t>
  </si>
  <si>
    <t>http://bsec.org/</t>
  </si>
  <si>
    <t>http://bstdp.biz/</t>
  </si>
  <si>
    <t>http://bstdp.com/</t>
  </si>
  <si>
    <t>http://www.bstdp.com/</t>
  </si>
  <si>
    <t>http://bstdp.info/</t>
  </si>
  <si>
    <t>http://bstdp.net/</t>
  </si>
  <si>
    <t>http://bstdp.org/</t>
  </si>
  <si>
    <t>http://caf.biz/</t>
  </si>
  <si>
    <t>https://www.bluestarsilicones.com/EN/Pages/home.aspx?zone=EMEA</t>
  </si>
  <si>
    <t>http://caf.com/</t>
  </si>
  <si>
    <t>https://www.caf.com/</t>
  </si>
  <si>
    <t>http://caf.info/</t>
  </si>
  <si>
    <t>http://caf.net/</t>
  </si>
  <si>
    <t>http://caf.org/</t>
  </si>
  <si>
    <t>http://can.biz/</t>
  </si>
  <si>
    <t>http://can.com/</t>
  </si>
  <si>
    <t>http://can.info/</t>
  </si>
  <si>
    <t>http://can.net/</t>
  </si>
  <si>
    <t>http://can.org/</t>
  </si>
  <si>
    <t>http://caricom.biz/</t>
  </si>
  <si>
    <t>http://caricom.com/</t>
  </si>
  <si>
    <t>http://ww38.caricom.com/</t>
  </si>
  <si>
    <t>http://caricom.info/</t>
  </si>
  <si>
    <t>http://caricom.net/</t>
  </si>
  <si>
    <t>http://caricom.org/</t>
  </si>
  <si>
    <t>http://ceb.biz/</t>
  </si>
  <si>
    <t>http://ceb.com/</t>
  </si>
  <si>
    <t>http://ceb.info/</t>
  </si>
  <si>
    <t>http://ceb.net/</t>
  </si>
  <si>
    <t>http://ceb.org/</t>
  </si>
  <si>
    <t>http://www.ceb.org/</t>
  </si>
  <si>
    <t>http://cen-sad.biz/</t>
  </si>
  <si>
    <t>http://cen-sad.com/</t>
  </si>
  <si>
    <t>http://cen-sad.info/</t>
  </si>
  <si>
    <t>http://cen-sad.net/</t>
  </si>
  <si>
    <t>http://cen-sad.org/</t>
  </si>
  <si>
    <t>http://www.cen-sad.org/</t>
  </si>
  <si>
    <t>http://cept.biz/</t>
  </si>
  <si>
    <t>http://cept.com/</t>
  </si>
  <si>
    <t>http://cept.info/</t>
  </si>
  <si>
    <t>http://cept.net/</t>
  </si>
  <si>
    <t>http://cept.org/</t>
  </si>
  <si>
    <t>http://cern.biz/</t>
  </si>
  <si>
    <t>http://cern.com/</t>
  </si>
  <si>
    <t>http://cern.info/</t>
  </si>
  <si>
    <t>http://www.cern.info/</t>
  </si>
  <si>
    <t>http://cern.net/</t>
  </si>
  <si>
    <t>http://www.namejet.com/Pages/Auctions/BackorderDetails.aspx?domainname=cern.net</t>
  </si>
  <si>
    <t>http://cern.org/</t>
  </si>
  <si>
    <t>http://directory.web.cern.ch/directory/</t>
  </si>
  <si>
    <t>http://cfc.biz/</t>
  </si>
  <si>
    <t>http://cfc.com/</t>
  </si>
  <si>
    <t>https://chryslercapital.com/</t>
  </si>
  <si>
    <t>http://cfc.info/</t>
  </si>
  <si>
    <t>http://cfc.net/</t>
  </si>
  <si>
    <t>http://cfc.org/</t>
  </si>
  <si>
    <t>http://cica.biz/</t>
  </si>
  <si>
    <t>http://cica.com/</t>
  </si>
  <si>
    <t>http://cica.info/</t>
  </si>
  <si>
    <t>http://cica.net/</t>
  </si>
  <si>
    <t>http://www.cica.net/</t>
  </si>
  <si>
    <t>http://cica.org/</t>
  </si>
  <si>
    <t>http://ciheam.biz/</t>
  </si>
  <si>
    <t>http://ciheam.com/</t>
  </si>
  <si>
    <t>http://ciheam.info/</t>
  </si>
  <si>
    <t>http://ciheam.net/</t>
  </si>
  <si>
    <t>http://ciheam.org/</t>
  </si>
  <si>
    <t>http://cis.biz/</t>
  </si>
  <si>
    <t>http://cis.com/</t>
  </si>
  <si>
    <t>http://cis.info/</t>
  </si>
  <si>
    <t>http://cis.net/</t>
  </si>
  <si>
    <t>http://cis.org/</t>
  </si>
  <si>
    <t>http://coe.biz/</t>
  </si>
  <si>
    <t>http://coe.com/</t>
  </si>
  <si>
    <t>http://coe.info/</t>
  </si>
  <si>
    <t>http://coe.net/</t>
  </si>
  <si>
    <t>http://coe.org/</t>
  </si>
  <si>
    <t>Moved Temporarily</t>
  </si>
  <si>
    <t>http://www.coe.org/</t>
  </si>
  <si>
    <t>http://coi.biz/</t>
  </si>
  <si>
    <t>http://coi.com/</t>
  </si>
  <si>
    <t>https://www.coi.de/</t>
  </si>
  <si>
    <t>http://coi.info/</t>
  </si>
  <si>
    <t>http://coi.net/</t>
  </si>
  <si>
    <t>http://coi.org/</t>
  </si>
  <si>
    <t>http://comesa.biz/</t>
  </si>
  <si>
    <t>http://comesa.com/</t>
  </si>
  <si>
    <t>http://comesa.info/</t>
  </si>
  <si>
    <t>http://www.materialtacticopolicial.com/</t>
  </si>
  <si>
    <t>http://comesa.net/</t>
  </si>
  <si>
    <t>http://www.buydomains.com/lander/comesa.net?domain=comesa.net&amp;utm_source=comesa.net&amp;utm_medium=click&amp;utm_campaign=TDFS-OO-BDLander&amp;traffic_id=TDFS-OO-BDLander&amp;traffic_type=tdfs</t>
  </si>
  <si>
    <t>http://comesa.org/</t>
  </si>
  <si>
    <t>http://commonwealth.biz/</t>
  </si>
  <si>
    <t>http://commonwealth.com/</t>
  </si>
  <si>
    <t>http://www.commonwealth.com/</t>
  </si>
  <si>
    <t>http://commonwealth.info/</t>
  </si>
  <si>
    <t>http://www.commonwealth.info/</t>
  </si>
  <si>
    <t>http://commonwealth.net/</t>
  </si>
  <si>
    <t>http://commonwealth.org/</t>
  </si>
  <si>
    <t>http://cplp.biz/</t>
  </si>
  <si>
    <t>http://cplp.com/</t>
  </si>
  <si>
    <t>http://cplp.info/</t>
  </si>
  <si>
    <t>http://cplp.net/</t>
  </si>
  <si>
    <t>http://cplp.org/</t>
  </si>
  <si>
    <t>http://csto.biz/</t>
  </si>
  <si>
    <t>http://csto.com/</t>
  </si>
  <si>
    <t>Moved Permanently, Redirect Loop</t>
  </si>
  <si>
    <t>http://www.csto.com/</t>
  </si>
  <si>
    <t>http://csto.info/</t>
  </si>
  <si>
    <t>http://csto.net/</t>
  </si>
  <si>
    <t>http://csto.org/</t>
  </si>
  <si>
    <t>http://www.csto.org/</t>
  </si>
  <si>
    <t>http://ctbto.biz/</t>
  </si>
  <si>
    <t>http://ctbto.com/</t>
  </si>
  <si>
    <t>http://ctbto.info/</t>
  </si>
  <si>
    <t>http://ctbto.net/</t>
  </si>
  <si>
    <t>http://ctbto.org/</t>
  </si>
  <si>
    <t>http://ctu.biz/</t>
  </si>
  <si>
    <t>http://ctu.com/</t>
  </si>
  <si>
    <t>http://ctu.info/</t>
  </si>
  <si>
    <t>http://ctu.net/</t>
  </si>
  <si>
    <t>http://ctu.org/</t>
  </si>
  <si>
    <t>http://ww35.ctu.org/</t>
  </si>
  <si>
    <t>http://eabr.biz/</t>
  </si>
  <si>
    <t>http://eabr.com/</t>
  </si>
  <si>
    <t>https://enaming.com/exclusive/domain/eabr.com/</t>
  </si>
  <si>
    <t>http://eabr.info/</t>
  </si>
  <si>
    <t>http://www.eabr.info/</t>
  </si>
  <si>
    <t>http://eabr.net/</t>
  </si>
  <si>
    <t>http://eabr.org/</t>
  </si>
  <si>
    <t>http://eac.biz/</t>
  </si>
  <si>
    <t>http://eac.com/</t>
  </si>
  <si>
    <t>http://eac.info/</t>
  </si>
  <si>
    <t>http://eac.net/</t>
  </si>
  <si>
    <t>http://eac.org/</t>
  </si>
  <si>
    <t>http://eapo.biz/</t>
  </si>
  <si>
    <t>http://eapo.com/</t>
  </si>
  <si>
    <t>http://eapo.info/</t>
  </si>
  <si>
    <t>http://eapo.net/</t>
  </si>
  <si>
    <t>http://eapo.org/</t>
  </si>
  <si>
    <t>text/html; charset=cp-1251</t>
  </si>
  <si>
    <t>https://www.eapo.org/en/</t>
  </si>
  <si>
    <t>http://ebrd.biz/</t>
  </si>
  <si>
    <t>http://www.ebrd.biz/</t>
  </si>
  <si>
    <t>http://ebrd.com/</t>
  </si>
  <si>
    <t>http://ebrd.com/home</t>
  </si>
  <si>
    <t>http://ebrd.info/</t>
  </si>
  <si>
    <t>http://www.ebrd.info/</t>
  </si>
  <si>
    <t>http://ebrd.net/</t>
  </si>
  <si>
    <t>http://ebrd.org/</t>
  </si>
  <si>
    <t>http://ec.biz/</t>
  </si>
  <si>
    <t>http://ec.com/</t>
  </si>
  <si>
    <t>Service Temporarily Unavailable</t>
  </si>
  <si>
    <t>http://ec.info/</t>
  </si>
  <si>
    <t>http://ec.net/</t>
  </si>
  <si>
    <t>http://ec.org/</t>
  </si>
  <si>
    <t>http://www.ec.org/</t>
  </si>
  <si>
    <t>http://ecb.biz/</t>
  </si>
  <si>
    <t>http://ecb.com/</t>
  </si>
  <si>
    <t>http://ecb.com/home.cfm</t>
  </si>
  <si>
    <t>http://ecb.info/</t>
  </si>
  <si>
    <t>http://ecb.net/</t>
  </si>
  <si>
    <t>http://ecb.org/</t>
  </si>
  <si>
    <t>http://eccas.biz/</t>
  </si>
  <si>
    <t>http://eccas.com/</t>
  </si>
  <si>
    <t>http://eccas.info/</t>
  </si>
  <si>
    <t>http://eccas.net/</t>
  </si>
  <si>
    <t>http://eccas.org/</t>
  </si>
  <si>
    <t>http://ecmt.biz/</t>
  </si>
  <si>
    <t>http://ecmt.com/</t>
  </si>
  <si>
    <t>http://ecmt.info/</t>
  </si>
  <si>
    <t>http://ecmt.net/</t>
  </si>
  <si>
    <t>http://www.buydomains.com/lander/ecmt.net?domain=ecmt.net&amp;utm_source=ecmt.net&amp;utm_medium=click&amp;utm_campaign=TDFS-OO-BDLander&amp;traffic_id=TDFS-OO-BDLander&amp;traffic_type=tdfs</t>
  </si>
  <si>
    <t>http://ecmt.org/</t>
  </si>
  <si>
    <t>http://ecmwf.biz/</t>
  </si>
  <si>
    <t>http://ecmwf.com/</t>
  </si>
  <si>
    <t>http://ecmwf.info/</t>
  </si>
  <si>
    <t>http://ecmwf.net/</t>
  </si>
  <si>
    <t>http://ecmwf.org/</t>
  </si>
  <si>
    <t>http://eco.biz/</t>
  </si>
  <si>
    <t>http://eco.com/</t>
  </si>
  <si>
    <t>http://eco.info/</t>
  </si>
  <si>
    <t>http://eco.net/</t>
  </si>
  <si>
    <t>text/html; charset=nl</t>
  </si>
  <si>
    <t>http://eco.org/</t>
  </si>
  <si>
    <t>http://www.eco.org/</t>
  </si>
  <si>
    <t>http://ecowas.biz/</t>
  </si>
  <si>
    <t>http://ecowas.com/</t>
  </si>
  <si>
    <t>http://nigeriaworld.com/</t>
  </si>
  <si>
    <t>http://ecowas.info/</t>
  </si>
  <si>
    <t>http://ww11.ecowas.info/</t>
  </si>
  <si>
    <t>http://ecowas.net/</t>
  </si>
  <si>
    <t>http://ecowas.org/</t>
  </si>
  <si>
    <t>http://eeas.biz/</t>
  </si>
  <si>
    <t>text/html; charset=ISO-8859-1</t>
  </si>
  <si>
    <t>http://eeas.com/</t>
  </si>
  <si>
    <t>http://eeas.info/</t>
  </si>
  <si>
    <t>http://www.eeas.info/</t>
  </si>
  <si>
    <t>http://eeas.net/</t>
  </si>
  <si>
    <t>http://www.buydomains.com/lander/eeas.net?domain=eeas.net&amp;utm_source=eeas.net&amp;utm_medium=click&amp;utm_campaign=TDFS-OO-BDLander&amp;traffic_id=TDFS-OO-BDLander&amp;traffic_type=tdfs</t>
  </si>
  <si>
    <t>http://eeas.org/</t>
  </si>
  <si>
    <t>http://efi.biz/</t>
  </si>
  <si>
    <t>http://efi.com/</t>
  </si>
  <si>
    <t>http://www.efi.com/</t>
  </si>
  <si>
    <t>http://efi.info/</t>
  </si>
  <si>
    <t>http://efi.net/</t>
  </si>
  <si>
    <t>http://efi.org/</t>
  </si>
  <si>
    <t>http://www.efi.org/</t>
  </si>
  <si>
    <t>http://efta.biz/</t>
  </si>
  <si>
    <t>http://efta.com/</t>
  </si>
  <si>
    <t>http://efta.info/</t>
  </si>
  <si>
    <t>http://efta.net/</t>
  </si>
  <si>
    <t>http://efta.org/</t>
  </si>
  <si>
    <t>https://efta.org/</t>
  </si>
  <si>
    <t>http://eftacourt.biz/</t>
  </si>
  <si>
    <t>http://eftacourt.com/</t>
  </si>
  <si>
    <t>http://eftacourt.info/</t>
  </si>
  <si>
    <t>http://eftacourt.net/</t>
  </si>
  <si>
    <t>http://eftacourt.org/</t>
  </si>
  <si>
    <t>http://eftasurv.biz/</t>
  </si>
  <si>
    <t>http://eftasurv.com/</t>
  </si>
  <si>
    <t>http://eftasurv.info/</t>
  </si>
  <si>
    <t>http://eftasurv.net/</t>
  </si>
  <si>
    <t>http://eftasurv.org/</t>
  </si>
  <si>
    <t>http://eib.biz/</t>
  </si>
  <si>
    <t>http://www.eib.biz/</t>
  </si>
  <si>
    <t>http://eib.com/</t>
  </si>
  <si>
    <t>http://eib.info/</t>
  </si>
  <si>
    <t>http://eib.net/</t>
  </si>
  <si>
    <t>text/plain</t>
  </si>
  <si>
    <t>http://https.eib.net/</t>
  </si>
  <si>
    <t>http://eib.org/</t>
  </si>
  <si>
    <t>http://embl.biz/</t>
  </si>
  <si>
    <t>http://embl.com/</t>
  </si>
  <si>
    <t>http://embl.info/</t>
  </si>
  <si>
    <t>http://embl.net/</t>
  </si>
  <si>
    <t>http://embl.org/</t>
  </si>
  <si>
    <t>http://encharter.biz/</t>
  </si>
  <si>
    <t>http://encharter.com/</t>
  </si>
  <si>
    <t>http://www.encharter.com/</t>
  </si>
  <si>
    <t>http://encharter.info/</t>
  </si>
  <si>
    <t>http://encharter.net/</t>
  </si>
  <si>
    <t>http://encharter.org/</t>
  </si>
  <si>
    <t>http://ep.biz/</t>
  </si>
  <si>
    <t>http://ep.com/</t>
  </si>
  <si>
    <t>https://www.ep.com/</t>
  </si>
  <si>
    <t>http://ep.info/</t>
  </si>
  <si>
    <t>https://ep.info/</t>
  </si>
  <si>
    <t>http://ep.net/</t>
  </si>
  <si>
    <t>http://ep.org/</t>
  </si>
  <si>
    <t>http://epo.biz/</t>
  </si>
  <si>
    <t>http://ww17.epo.biz/</t>
  </si>
  <si>
    <t>http://epo.com/</t>
  </si>
  <si>
    <t>http://epo.info/</t>
  </si>
  <si>
    <t>http://epo.net/</t>
  </si>
  <si>
    <t>http://wvw.epo.net/</t>
  </si>
  <si>
    <t>http://epo.org/</t>
  </si>
  <si>
    <t>http://www.epo.org/</t>
  </si>
  <si>
    <t>http://esa.biz/</t>
  </si>
  <si>
    <t>http://esa.com/</t>
  </si>
  <si>
    <t>https://www.extendedstayamerica.com/</t>
  </si>
  <si>
    <t>http://esa.info/</t>
  </si>
  <si>
    <t>http://esa.net/</t>
  </si>
  <si>
    <t>http://esa.org/</t>
  </si>
  <si>
    <t>http://eso.biz/</t>
  </si>
  <si>
    <t>http://eso.com/</t>
  </si>
  <si>
    <t>http://eso.info/</t>
  </si>
  <si>
    <t>http://www.eso.org/public/</t>
  </si>
  <si>
    <t>http://eso.net/</t>
  </si>
  <si>
    <t>http://eso.org/</t>
  </si>
  <si>
    <t>http://eu.biz/</t>
  </si>
  <si>
    <t>http://eu.com/</t>
  </si>
  <si>
    <t>http://www.eu.com/</t>
  </si>
  <si>
    <t>http://eu.info/</t>
  </si>
  <si>
    <t>http://eu.net/</t>
  </si>
  <si>
    <t>http://eu.org/</t>
  </si>
  <si>
    <t>https://nic.eu.org/</t>
  </si>
  <si>
    <t>http://euclid.biz/</t>
  </si>
  <si>
    <t>http://euclid.com/</t>
  </si>
  <si>
    <t>http://euclid.info/</t>
  </si>
  <si>
    <t>http://www.euclid.info/</t>
  </si>
  <si>
    <t>http://euclid.net/</t>
  </si>
  <si>
    <t>http://www.euclid.net/</t>
  </si>
  <si>
    <t>http://euclid.org/</t>
  </si>
  <si>
    <t>http://euco.biz/</t>
  </si>
  <si>
    <t>Not Found</t>
  </si>
  <si>
    <t>http://euco.com/</t>
  </si>
  <si>
    <t>http://euco.com/SSPOZ/QSSVZ/</t>
  </si>
  <si>
    <t>http://euco.info/</t>
  </si>
  <si>
    <t>http://www.hannibal.de/</t>
  </si>
  <si>
    <t>http://euco.net/</t>
  </si>
  <si>
    <t>http://euco.org/</t>
  </si>
  <si>
    <t>http://eurasec.biz/</t>
  </si>
  <si>
    <t>http://eurasec.biz/QQpTZ/</t>
  </si>
  <si>
    <t>http://eurasec.com/</t>
  </si>
  <si>
    <t>http://belinda.timeweb.ru/error_domain.htm?ref=eurasec.com</t>
  </si>
  <si>
    <t>http://eurasec.info/</t>
  </si>
  <si>
    <t>http://eurasec.net/</t>
  </si>
  <si>
    <t>http://eurasec.org/</t>
  </si>
  <si>
    <t>http://euratom.biz/</t>
  </si>
  <si>
    <t>http://euratom.com/</t>
  </si>
  <si>
    <t>http://euratom.info/</t>
  </si>
  <si>
    <t>https://euratom.info/</t>
  </si>
  <si>
    <t>http://euratom.net/</t>
  </si>
  <si>
    <t>http://www.euratom.net/</t>
  </si>
  <si>
    <t>http://euratom.org/</t>
  </si>
  <si>
    <t>http://eurocontrol.biz/</t>
  </si>
  <si>
    <t>http://eurocontrol.com/</t>
  </si>
  <si>
    <t>http://eurocontrol.info/</t>
  </si>
  <si>
    <t>http://eurocontrol.net/</t>
  </si>
  <si>
    <t>http://eurocontrol.org/</t>
  </si>
  <si>
    <t>http://europol.biz/</t>
  </si>
  <si>
    <t>http://europol.com/</t>
  </si>
  <si>
    <t>http://europol.info/</t>
  </si>
  <si>
    <t>http://europol.net/</t>
  </si>
  <si>
    <t>http://europol.org/</t>
  </si>
  <si>
    <t>http://fao.biz/</t>
  </si>
  <si>
    <t>http://fao.com/</t>
  </si>
  <si>
    <t>http://fao.info/</t>
  </si>
  <si>
    <t>http://fao.net/</t>
  </si>
  <si>
    <t>http://fao.org/</t>
  </si>
  <si>
    <t>http://www.fao.org/home/en/</t>
  </si>
  <si>
    <t>http://forumsec.biz/</t>
  </si>
  <si>
    <t>http://forumsec.com/</t>
  </si>
  <si>
    <t>http://forumsec.info/</t>
  </si>
  <si>
    <t>http://forumsec.net/</t>
  </si>
  <si>
    <t>http://forumsec.org/</t>
  </si>
  <si>
    <t>http://www.forumsec.org/</t>
  </si>
  <si>
    <t>http://gcc.biz/</t>
  </si>
  <si>
    <t>http://gcc.com/</t>
  </si>
  <si>
    <t>http://gcc.info/</t>
  </si>
  <si>
    <t>http://gcc.net/</t>
  </si>
  <si>
    <t>http://gcc.org/</t>
  </si>
  <si>
    <t>http://www.gcc.org/</t>
  </si>
  <si>
    <t>http://guam.biz/</t>
  </si>
  <si>
    <t>http://guam.com/</t>
  </si>
  <si>
    <t>http://guam.info/</t>
  </si>
  <si>
    <t>http://guam.net/</t>
  </si>
  <si>
    <t>http://guam.org/</t>
  </si>
  <si>
    <t>http://hcch.biz/</t>
  </si>
  <si>
    <t>http://hcch.com/</t>
  </si>
  <si>
    <t>Redirect</t>
  </si>
  <si>
    <t>http://www.tmhcc.com/</t>
  </si>
  <si>
    <t>http://hcch.info/</t>
  </si>
  <si>
    <t>http://hcch.net/</t>
  </si>
  <si>
    <t>https://www.hcch.net/</t>
  </si>
  <si>
    <t>http://hcch.org/</t>
  </si>
  <si>
    <t>http://iaca.biz/</t>
  </si>
  <si>
    <t>http://iaca.com/</t>
  </si>
  <si>
    <t>http://iaca.info/</t>
  </si>
  <si>
    <t>http://www.iaca.info/</t>
  </si>
  <si>
    <t>http://iaca.net/</t>
  </si>
  <si>
    <t>http://iaca.org/</t>
  </si>
  <si>
    <t>https://www.iaca.org/</t>
  </si>
  <si>
    <t>http://iadb.biz/</t>
  </si>
  <si>
    <t>http://iadb.com/</t>
  </si>
  <si>
    <t>https://www.iadb.com/</t>
  </si>
  <si>
    <t>http://iadb.info/</t>
  </si>
  <si>
    <t>http://ww38.iadb.info/</t>
  </si>
  <si>
    <t>http://iadb.net/</t>
  </si>
  <si>
    <t>http://iadb.org/</t>
  </si>
  <si>
    <t>http://www.iadb.org/en/inter-american-development-bank,2837.html</t>
  </si>
  <si>
    <t>http://iaea.biz/</t>
  </si>
  <si>
    <t>http://iaea.com/</t>
  </si>
  <si>
    <t>http://iaea.info/</t>
  </si>
  <si>
    <t>http://iaea.net/</t>
  </si>
  <si>
    <t>http://www.buydomains.com/lander/iaea.net?domain=iaea.net&amp;utm_source=iaea.net&amp;utm_medium=click&amp;utm_campaign=TDFS-OO-BDLander&amp;traffic_id=TDFS-OO-BDLander&amp;traffic_type=tdfs</t>
  </si>
  <si>
    <t>http://iaea.org/</t>
  </si>
  <si>
    <t>https://www.iaea.org/</t>
  </si>
  <si>
    <t>http://ibrd.biz/</t>
  </si>
  <si>
    <t>http://ibrd.com/</t>
  </si>
  <si>
    <t>http://ibrd.info/</t>
  </si>
  <si>
    <t>http://ibrd.net/</t>
  </si>
  <si>
    <t>http://ibrd.org/</t>
  </si>
  <si>
    <t>http://icao.biz/</t>
  </si>
  <si>
    <t>http://icao.com/</t>
  </si>
  <si>
    <t>http://icao.info/</t>
  </si>
  <si>
    <t>http://blogyeu.info/</t>
  </si>
  <si>
    <t>http://icao.net/</t>
  </si>
  <si>
    <t>http://icao.org/</t>
  </si>
  <si>
    <t>http://www.icao.org/</t>
  </si>
  <si>
    <t>http://icc-cpi.biz/</t>
  </si>
  <si>
    <t>http://icc-cpi.com/</t>
  </si>
  <si>
    <t>http://icc-cpi.info/</t>
  </si>
  <si>
    <t>http://icc-cpi.net/</t>
  </si>
  <si>
    <t>http://icc-cpi.org/</t>
  </si>
  <si>
    <t>http://ww38.icc-cpi.org/</t>
  </si>
  <si>
    <t>http://icco.biz/</t>
  </si>
  <si>
    <t>http://icco.com/</t>
  </si>
  <si>
    <t>http://icco.info/</t>
  </si>
  <si>
    <t>http://icco.net/</t>
  </si>
  <si>
    <t>http://icco.org/</t>
  </si>
  <si>
    <t>See other</t>
  </si>
  <si>
    <t>https://icco.org/</t>
  </si>
  <si>
    <t>http://icglr.biz/</t>
  </si>
  <si>
    <t>http://icglr.com/</t>
  </si>
  <si>
    <t>http://icglr.info/</t>
  </si>
  <si>
    <t>http://icglr.net/</t>
  </si>
  <si>
    <t>http://icglr.org/</t>
  </si>
  <si>
    <t>http://icj-cij.biz/</t>
  </si>
  <si>
    <t>http://icj-cij.com/</t>
  </si>
  <si>
    <t>http://icj-cij.info/</t>
  </si>
  <si>
    <t>http://icj-cij.net/</t>
  </si>
  <si>
    <t>http://icj-cij.org/</t>
  </si>
  <si>
    <t>http://icmpd.biz/</t>
  </si>
  <si>
    <t>http://icmpd.com/</t>
  </si>
  <si>
    <t>http://icmpd.info/</t>
  </si>
  <si>
    <t>http://icmpd.net/</t>
  </si>
  <si>
    <t>http://icmpd.org/</t>
  </si>
  <si>
    <t>http://www.icmpd.org/home/</t>
  </si>
  <si>
    <t>http://ico.biz/</t>
  </si>
  <si>
    <t>http://ico.com/</t>
  </si>
  <si>
    <t>http://ico.info/</t>
  </si>
  <si>
    <t>https://www.pheenix.com/auctions/buy_domain2.php?domain=ico.info</t>
  </si>
  <si>
    <t>http://ico.net/</t>
  </si>
  <si>
    <t>http://ico.org/</t>
  </si>
  <si>
    <t>http://www.ico.org/</t>
  </si>
  <si>
    <t>http://icsid.biz/</t>
  </si>
  <si>
    <t>http://icsid.com/</t>
  </si>
  <si>
    <t>http://icsid.info/</t>
  </si>
  <si>
    <t>http://icsid.net/</t>
  </si>
  <si>
    <t>http://icsid.org/</t>
  </si>
  <si>
    <t>http://wdo.org/</t>
  </si>
  <si>
    <t>http://ida.biz/</t>
  </si>
  <si>
    <t>http://ida.com/</t>
  </si>
  <si>
    <t>http://ida.info/</t>
  </si>
  <si>
    <t>http://ida.net/</t>
  </si>
  <si>
    <t>http://ida.org/</t>
  </si>
  <si>
    <t>https://www.ida.org/</t>
  </si>
  <si>
    <t>http://idb.biz/</t>
  </si>
  <si>
    <t>http://idb.com/</t>
  </si>
  <si>
    <t>https://www.idb.com/</t>
  </si>
  <si>
    <t>http://idb.info/</t>
  </si>
  <si>
    <t>http://idb.net/</t>
  </si>
  <si>
    <t>http://idb.org/</t>
  </si>
  <si>
    <t>text/html; charset: UTF-8; charset=UTF-8</t>
  </si>
  <si>
    <t>http://idea.biz/</t>
  </si>
  <si>
    <t>http://www.ideas.biz/</t>
  </si>
  <si>
    <t>http://idea.com/</t>
  </si>
  <si>
    <t>http://idea.com/WZXkZ/QebZZ/</t>
  </si>
  <si>
    <t>http://idea.info/</t>
  </si>
  <si>
    <t>http://idea.net/</t>
  </si>
  <si>
    <t>http://idea.org/</t>
  </si>
  <si>
    <t>http://www.idea.org/blog/</t>
  </si>
  <si>
    <t>http://idlo.biz/</t>
  </si>
  <si>
    <t>http://idlo.com/</t>
  </si>
  <si>
    <t>http://idlo.info/</t>
  </si>
  <si>
    <t>http://idlo.net/</t>
  </si>
  <si>
    <t>text/html; charset=us-ascii</t>
  </si>
  <si>
    <t>http://idlo.org/</t>
  </si>
  <si>
    <t>http://iea.biz/</t>
  </si>
  <si>
    <t>http://iea.com/</t>
  </si>
  <si>
    <t>http://iea.info/</t>
  </si>
  <si>
    <t>http://iea.net/</t>
  </si>
  <si>
    <t>http://iea.org/</t>
  </si>
  <si>
    <t>http://www.iea.org/</t>
  </si>
  <si>
    <t>http://ifad.biz/</t>
  </si>
  <si>
    <t>http://ifad.com/</t>
  </si>
  <si>
    <t>http://ifad.info/</t>
  </si>
  <si>
    <t>http://ifad.net/</t>
  </si>
  <si>
    <t>http://ifad.org/</t>
  </si>
  <si>
    <t>https://www.ifad.org/</t>
  </si>
  <si>
    <t>http://ifas.biz/</t>
  </si>
  <si>
    <t>http://ifas.com/</t>
  </si>
  <si>
    <t>http://ifas.info/</t>
  </si>
  <si>
    <t>http://www.ifas.info/</t>
  </si>
  <si>
    <t>http://ifas.net/</t>
  </si>
  <si>
    <t>http://www.uside.fr/</t>
  </si>
  <si>
    <t>http://ifas.org/</t>
  </si>
  <si>
    <t>http://ifc.biz/</t>
  </si>
  <si>
    <t>http://www.ifc.biz/</t>
  </si>
  <si>
    <t>http://ifc.com/</t>
  </si>
  <si>
    <t>http://www.ifc.com/</t>
  </si>
  <si>
    <t>http://ifc.info/</t>
  </si>
  <si>
    <t>http://ifc.net/</t>
  </si>
  <si>
    <t>http://ifc.org/</t>
  </si>
  <si>
    <t>http://www.ifc.org/</t>
  </si>
  <si>
    <t>http://igad.biz/</t>
  </si>
  <si>
    <t>http://igad.com/</t>
  </si>
  <si>
    <t>Moved</t>
  </si>
  <si>
    <t>https://wn.com/Igad?from=igad.com</t>
  </si>
  <si>
    <t>http://igad.info/</t>
  </si>
  <si>
    <t>http://igad.net/</t>
  </si>
  <si>
    <t>http://www.buydomains.com/lander/igad.net?domain=igad.net&amp;utm_source=igad.net&amp;utm_medium=click&amp;utm_campaign=TDFS-OO-BDLander&amp;traffic_id=TDFS-OO-BDLander&amp;traffic_type=tdfs</t>
  </si>
  <si>
    <t>http://igad.org/</t>
  </si>
  <si>
    <t>http://ihffc.biz/</t>
  </si>
  <si>
    <t>http://ihffc.com/</t>
  </si>
  <si>
    <t>http://www.ihffc.org/index.asp?Language=EN&amp;page=home</t>
  </si>
  <si>
    <t>http://ihffc.info/</t>
  </si>
  <si>
    <t>http://ihffc.net/</t>
  </si>
  <si>
    <t>http://ihffc.org/</t>
  </si>
  <si>
    <t>http://iho.biz/</t>
  </si>
  <si>
    <t>http://iho.com/</t>
  </si>
  <si>
    <t>http://iho.info/</t>
  </si>
  <si>
    <t>http://iho.net/</t>
  </si>
  <si>
    <t>http://ww1.iho.net/</t>
  </si>
  <si>
    <t>http://iho.org/</t>
  </si>
  <si>
    <t>http://iic.biz/</t>
  </si>
  <si>
    <t>http://iic.com/</t>
  </si>
  <si>
    <t>http://iic.info/</t>
  </si>
  <si>
    <t>http://iic.net/</t>
  </si>
  <si>
    <t>http://iic.org/</t>
  </si>
  <si>
    <t>http://www.iic.org/</t>
  </si>
  <si>
    <t>http://iila.biz/</t>
  </si>
  <si>
    <t>http://iila.com/</t>
  </si>
  <si>
    <t>http://www.iila.com/</t>
  </si>
  <si>
    <t>http://iila.info/</t>
  </si>
  <si>
    <t>http://iila.net/</t>
  </si>
  <si>
    <t>http://iila.org/</t>
  </si>
  <si>
    <t>http://iila.org/index.php?lang=it</t>
  </si>
  <si>
    <t>http://ijc.biz/</t>
  </si>
  <si>
    <t>http://ijc.com/</t>
  </si>
  <si>
    <t>http://ijc.info/</t>
  </si>
  <si>
    <t>http://www.ijc.info/</t>
  </si>
  <si>
    <t>http://ijc.net/</t>
  </si>
  <si>
    <t>http://ijc.org/</t>
  </si>
  <si>
    <t>http://ijc.org/language/</t>
  </si>
  <si>
    <t>http://ilo.biz/</t>
  </si>
  <si>
    <t>http://ilo.com/</t>
  </si>
  <si>
    <t>https://www.ilo.com/</t>
  </si>
  <si>
    <t>http://ilo.info/</t>
  </si>
  <si>
    <t>http://ilo.net/</t>
  </si>
  <si>
    <t>http://ilo.org/</t>
  </si>
  <si>
    <t>http://www.ilo.org/global/lang--en/index.htm</t>
  </si>
  <si>
    <t>http://imf.biz/</t>
  </si>
  <si>
    <t>http://imf.com/</t>
  </si>
  <si>
    <t>http://www.imf-formacion.com/</t>
  </si>
  <si>
    <t>http://imf.info/</t>
  </si>
  <si>
    <t>http://imf.net/</t>
  </si>
  <si>
    <t>http://imf.org/</t>
  </si>
  <si>
    <t>http://www.imf.org/external/index.htm</t>
  </si>
  <si>
    <t>http://imo.biz/</t>
  </si>
  <si>
    <t>http://imo.com/</t>
  </si>
  <si>
    <t>http://imo.info/</t>
  </si>
  <si>
    <t>http://imo.net/</t>
  </si>
  <si>
    <t>http://www.imo.net/</t>
  </si>
  <si>
    <t>http://imo.org/</t>
  </si>
  <si>
    <t>http://imso.biz/</t>
  </si>
  <si>
    <t>http://imso.com/</t>
  </si>
  <si>
    <t>https://imso.com/</t>
  </si>
  <si>
    <t>http://imso.info/</t>
  </si>
  <si>
    <t>http://imso.net/</t>
  </si>
  <si>
    <t>http://imso.org/</t>
  </si>
  <si>
    <t>http://interelectro.biz/</t>
  </si>
  <si>
    <t>http://interelectro.com/</t>
  </si>
  <si>
    <t>http://interelectro.info/</t>
  </si>
  <si>
    <t>http://interelectro.net/</t>
  </si>
  <si>
    <t>http://interelectro.org/</t>
  </si>
  <si>
    <t>http://interpol.biz/</t>
  </si>
  <si>
    <t>https://www.interpol.int/</t>
  </si>
  <si>
    <t>http://interpol.com/</t>
  </si>
  <si>
    <t>http://interpol.info/</t>
  </si>
  <si>
    <t>http://interpol.net/</t>
  </si>
  <si>
    <t>http://interpol.org/</t>
  </si>
  <si>
    <t>http://intracen.biz/</t>
  </si>
  <si>
    <t>http://www.intracen.org/</t>
  </si>
  <si>
    <t>http://intracen.com/</t>
  </si>
  <si>
    <t>http://intracen.info/</t>
  </si>
  <si>
    <t>http://intracen.net/</t>
  </si>
  <si>
    <t>http://intracen.org/</t>
  </si>
  <si>
    <t>http://iom.biz/</t>
  </si>
  <si>
    <t>http://iom.com/</t>
  </si>
  <si>
    <t>http://iom.info/</t>
  </si>
  <si>
    <t>http://iom.net/</t>
  </si>
  <si>
    <t>http://iom.org/</t>
  </si>
  <si>
    <t>http://www.iom.org/</t>
  </si>
  <si>
    <t>http://iooc.biz/</t>
  </si>
  <si>
    <t>http://iooc.com/</t>
  </si>
  <si>
    <t>http://iooc.info/</t>
  </si>
  <si>
    <t>http://iooc.net/</t>
  </si>
  <si>
    <t>http://iooc.org/</t>
  </si>
  <si>
    <t>http://irena.biz/</t>
  </si>
  <si>
    <t>http://irena.com/</t>
  </si>
  <si>
    <t>http://irena.info/</t>
  </si>
  <si>
    <t>http://www.irena.info/</t>
  </si>
  <si>
    <t>http://irena.net/</t>
  </si>
  <si>
    <t>http://www.buydomains.com/lander/irena.net?domain=irena.net&amp;utm_source=irena.net&amp;utm_medium=click&amp;utm_campaign=TDFS-OO-BDLander&amp;traffic_id=TDFS-OO-BDLander&amp;traffic_type=tdfs</t>
  </si>
  <si>
    <t>http://irena.org/</t>
  </si>
  <si>
    <t>http://isa.biz/</t>
  </si>
  <si>
    <t>http://isa.com/</t>
  </si>
  <si>
    <t>http://isa.info/</t>
  </si>
  <si>
    <t>http://isa.net/</t>
  </si>
  <si>
    <t>http://dprtb.com/click?data=d2cwU0lmMVRKbm1yN1BuTWlCcEtHTklqaVdtbnkzS2xXOU9zT2xrbEFiMkFIWENFbUR2TFlzMTZmaXl1d2d3ME4tbHF5OS11LTlWT3VpVDRxdjRIRXd0WjM1Mkh2cy1HOW5yR29EaDU3Y0lNbW9HNVlTc19vN04wNTB4M1FCWlR3NWZtT0JGU1daV0hSVFJreGRaQmNnMg2&amp;id=8d13e883-9602-45ba-b589-4031670b43de</t>
  </si>
  <si>
    <t>http://isa.org/</t>
  </si>
  <si>
    <t>https://www.isa.org/default.aspx</t>
  </si>
  <si>
    <t>http://iso.biz/</t>
  </si>
  <si>
    <t>http://iso.com/</t>
  </si>
  <si>
    <t>http://www.verisk.com/iso.html</t>
  </si>
  <si>
    <t>http://iso.info/</t>
  </si>
  <si>
    <t>https://www.iso.org/home.html</t>
  </si>
  <si>
    <t>http://iso.net/</t>
  </si>
  <si>
    <t>http://iso.org/</t>
  </si>
  <si>
    <t>http://istc.biz/</t>
  </si>
  <si>
    <t>http://istc.com/</t>
  </si>
  <si>
    <t>http://istc.info/</t>
  </si>
  <si>
    <t>http://istc.net/</t>
  </si>
  <si>
    <t>http://istc.org/</t>
  </si>
  <si>
    <t>https://www.wysetc.org/sector-associations/istc/</t>
  </si>
  <si>
    <t>http://iter.biz/</t>
  </si>
  <si>
    <t>http://iter.com/</t>
  </si>
  <si>
    <t>http://iter.info/</t>
  </si>
  <si>
    <t>http://www.iter.info/</t>
  </si>
  <si>
    <t>http://iter.net/</t>
  </si>
  <si>
    <t>http://iternetworks.it/</t>
  </si>
  <si>
    <t>http://iter.org/</t>
  </si>
  <si>
    <t>http://www.iter.org/</t>
  </si>
  <si>
    <t>http://itf.biz/</t>
  </si>
  <si>
    <t>http://itf.biz/fr//</t>
  </si>
  <si>
    <t>http://itf.com/</t>
  </si>
  <si>
    <t>http://itf.info/</t>
  </si>
  <si>
    <t>http://itf.net/</t>
  </si>
  <si>
    <t>http://itf.org/</t>
  </si>
  <si>
    <t>http://itlos.biz/</t>
  </si>
  <si>
    <t>http://itlos.com/</t>
  </si>
  <si>
    <t>http://itlos.info/</t>
  </si>
  <si>
    <t>http://itlos.net/</t>
  </si>
  <si>
    <t>http://itlos.org/</t>
  </si>
  <si>
    <t>https://www.itlos.org/</t>
  </si>
  <si>
    <t>http://itso.biz/</t>
  </si>
  <si>
    <t>http://itso.com/</t>
  </si>
  <si>
    <t>http://www.target.com/</t>
  </si>
  <si>
    <t>http://itso.info/</t>
  </si>
  <si>
    <t>http://itso.net/</t>
  </si>
  <si>
    <t>http://domainhub.com/offer/itso.net</t>
  </si>
  <si>
    <t>http://itso.org/</t>
  </si>
  <si>
    <t>http://www.itso.org/</t>
  </si>
  <si>
    <t>http://itto.biz/</t>
  </si>
  <si>
    <t>http://itto.com/</t>
  </si>
  <si>
    <t>http://itto.info/</t>
  </si>
  <si>
    <t>http://itto.net/</t>
  </si>
  <si>
    <t>http://www.igloo.com/domain/itto.net</t>
  </si>
  <si>
    <t>http://itto.org/</t>
  </si>
  <si>
    <t>http://itu.biz/</t>
  </si>
  <si>
    <t>http://itu.com/</t>
  </si>
  <si>
    <t>http://itu.info/</t>
  </si>
  <si>
    <t>http://itu.net/</t>
  </si>
  <si>
    <t>http://itu.org/</t>
  </si>
  <si>
    <t>http://www.itu.int/en/Pages/default.aspx</t>
  </si>
  <si>
    <t>http://iucn.biz/</t>
  </si>
  <si>
    <t>http://iucn.com/</t>
  </si>
  <si>
    <t>http://iucn.info/</t>
  </si>
  <si>
    <t>http://iucn.net/</t>
  </si>
  <si>
    <t>http://www.buydomains.com/lander/iucn.net?domain=iucn.net&amp;utm_source=iucn.net&amp;utm_medium=click&amp;utm_campaign=TDFS-OO-BDLander&amp;traffic_id=TDFS-OO-BDLander&amp;traffic_type=tdfs</t>
  </si>
  <si>
    <t>http://iucn.org/</t>
  </si>
  <si>
    <t>https://www.iucn.org/</t>
  </si>
  <si>
    <t>http://iwc.biz/</t>
  </si>
  <si>
    <t>http://iwc.com/</t>
  </si>
  <si>
    <t>http://www.iwc.com/en/</t>
  </si>
  <si>
    <t>http://iwc.info/</t>
  </si>
  <si>
    <t>http://iwc.net/</t>
  </si>
  <si>
    <t>http://iwc.org/</t>
  </si>
  <si>
    <t>http://las.biz/</t>
  </si>
  <si>
    <t>http://las.com/</t>
  </si>
  <si>
    <t>http://www.postercountry.com/las.html</t>
  </si>
  <si>
    <t>http://las.info/</t>
  </si>
  <si>
    <t>http://las.net/</t>
  </si>
  <si>
    <t>http://las.org/</t>
  </si>
  <si>
    <t>http://mercosur.biz/</t>
  </si>
  <si>
    <t>http://mercosur.com/</t>
  </si>
  <si>
    <t>https://www.mercosur.com/es/</t>
  </si>
  <si>
    <t>http://mercosur.info/</t>
  </si>
  <si>
    <t>http://mercosur.net/</t>
  </si>
  <si>
    <t>Object moved</t>
  </si>
  <si>
    <t>http://www.indice.com/?ref=mercosur.net</t>
  </si>
  <si>
    <t>http://mercosur.org/</t>
  </si>
  <si>
    <t>http://miga.biz/</t>
  </si>
  <si>
    <t>http://miga.com/</t>
  </si>
  <si>
    <t>See Other</t>
  </si>
  <si>
    <t>https://www.miga.com/</t>
  </si>
  <si>
    <t>http://miga.info/</t>
  </si>
  <si>
    <t>http://miga.net/</t>
  </si>
  <si>
    <t>http://internetsafesearch.com/</t>
  </si>
  <si>
    <t>http://miga.org/</t>
  </si>
  <si>
    <t>http://mrc.biz/</t>
  </si>
  <si>
    <t>http://mrc.com/</t>
  </si>
  <si>
    <t>http://www.hrcllc.com/</t>
  </si>
  <si>
    <t>http://mrc.info/</t>
  </si>
  <si>
    <t>http://mrc.net/</t>
  </si>
  <si>
    <t>http://mrc.net/WSMhZ/KSTlZ/</t>
  </si>
  <si>
    <t>http://mrc.org/</t>
  </si>
  <si>
    <t>http://www.mrc.org/</t>
  </si>
  <si>
    <t>http://nasco.biz/</t>
  </si>
  <si>
    <t>http://nasco.com/</t>
  </si>
  <si>
    <t>http://www.nasco.com/</t>
  </si>
  <si>
    <t>http://nasco.info/</t>
  </si>
  <si>
    <t>http://nasco.net/</t>
  </si>
  <si>
    <t>http://www.nasco.net/</t>
  </si>
  <si>
    <t>http://nasco.org/</t>
  </si>
  <si>
    <t>http://nato.biz/</t>
  </si>
  <si>
    <t>text/html; charset="utf-8"</t>
  </si>
  <si>
    <t>http://nato.com/</t>
  </si>
  <si>
    <t>http://nato.info/</t>
  </si>
  <si>
    <t>http://nato.net/</t>
  </si>
  <si>
    <t>http://nato.org/</t>
  </si>
  <si>
    <t>http://nib.biz/</t>
  </si>
  <si>
    <t>http://nib.com/</t>
  </si>
  <si>
    <t>http://nib.info/</t>
  </si>
  <si>
    <t>http://www.nib.info/</t>
  </si>
  <si>
    <t>http://nib.net/</t>
  </si>
  <si>
    <t>http://nib.org/</t>
  </si>
  <si>
    <t>http://npi.biz/</t>
  </si>
  <si>
    <t>http://npi.com/</t>
  </si>
  <si>
    <t>http://npi.info/</t>
  </si>
  <si>
    <t>http://npi.net/</t>
  </si>
  <si>
    <t>https://www.npi.net/</t>
  </si>
  <si>
    <t>http://npi.org/</t>
  </si>
  <si>
    <t>https://npi.org/</t>
  </si>
  <si>
    <t>http://oas.biz/</t>
  </si>
  <si>
    <t>text/html;charset=utf-8</t>
  </si>
  <si>
    <t>http://www.oas.biz/</t>
  </si>
  <si>
    <t>http://oas.com/</t>
  </si>
  <si>
    <t>http://oas.info/</t>
  </si>
  <si>
    <t>http://oas.net/</t>
  </si>
  <si>
    <t>http://oas.org/</t>
  </si>
  <si>
    <t>http://www.oas.org/en/</t>
  </si>
  <si>
    <t>http://occar.biz/</t>
  </si>
  <si>
    <t>http://occar.com/</t>
  </si>
  <si>
    <t>http://occar.info/</t>
  </si>
  <si>
    <t>http://occar.net/</t>
  </si>
  <si>
    <t>http://occar.org/</t>
  </si>
  <si>
    <t>http://oecd.biz/</t>
  </si>
  <si>
    <t>http://oecd.com/</t>
  </si>
  <si>
    <t>http://oecd.info/</t>
  </si>
  <si>
    <t>http://oecd.net/</t>
  </si>
  <si>
    <t>http://oecd.org/</t>
  </si>
  <si>
    <t>http://www.oecd.org/</t>
  </si>
  <si>
    <t>http://oecs.biz/</t>
  </si>
  <si>
    <t>http://www.oecs.biz/</t>
  </si>
  <si>
    <t>http://oecs.com/</t>
  </si>
  <si>
    <t>http://oecs.info/</t>
  </si>
  <si>
    <t>http://oecs.net/</t>
  </si>
  <si>
    <t>http://oecs.org/</t>
  </si>
  <si>
    <t>http://www.oecs.org/</t>
  </si>
  <si>
    <t>http://ofid.biz/</t>
  </si>
  <si>
    <t>http://ofid.com/</t>
  </si>
  <si>
    <t>https://nuj.sdsjweb.com/f1?d=ofid.com</t>
  </si>
  <si>
    <t>http://ofid.info/</t>
  </si>
  <si>
    <t>http://ofid.net/</t>
  </si>
  <si>
    <t>http://ofid.org/</t>
  </si>
  <si>
    <t>http://www.ofid.org/</t>
  </si>
  <si>
    <t>http://ohada.biz/</t>
  </si>
  <si>
    <t>http://ohada.com/</t>
  </si>
  <si>
    <t>http://www.ohada.com/</t>
  </si>
  <si>
    <t>http://ohada.info/</t>
  </si>
  <si>
    <t>http://ohada.net/</t>
  </si>
  <si>
    <t>http://ohada.org/</t>
  </si>
  <si>
    <t>http://www.ohada.org/index.php/fr/</t>
  </si>
  <si>
    <t>http://oic.biz/</t>
  </si>
  <si>
    <t>http://oic.com/</t>
  </si>
  <si>
    <t>http://oic.info/</t>
  </si>
  <si>
    <t>http://oic.net/</t>
  </si>
  <si>
    <t>http://oic.org/</t>
  </si>
  <si>
    <t>http://oie.biz/</t>
  </si>
  <si>
    <t>http://dprtb.com/click?data=OXg4QWprdEE0SmZVV1VwSGw0Z1p0VldYQWNfZXZXaWU0eTVuMWgybHZkU2E0UERJWG5Gb1ZaakFDWHRDZktXR3phWkJtdnQwaENuR0kwNGt3U0lpSVZaakFINUpRUjNFb3JRV1RZT2ppZUlkZjAtdF9VU21hOXNaaDU4cXJLZVg4dzM2MXZMRThjSGJ5bTlzSXZ2TXRnMg2&amp;id=31046379-4dab-4a55-b7e3-d1e4bf916830</t>
  </si>
  <si>
    <t>http://oie.com/</t>
  </si>
  <si>
    <t>https://wn.com/Oie?from=oie.com</t>
  </si>
  <si>
    <t>http://oie.info/</t>
  </si>
  <si>
    <t>http://oie.net/</t>
  </si>
  <si>
    <t>http://oie.org/</t>
  </si>
  <si>
    <t>http://oif.biz/</t>
  </si>
  <si>
    <t>http://oif.com/</t>
  </si>
  <si>
    <t>http://netbuild.com/</t>
  </si>
  <si>
    <t>http://oif.info/</t>
  </si>
  <si>
    <t>http://oif.net/</t>
  </si>
  <si>
    <t>http://oif.org/</t>
  </si>
  <si>
    <t>http://oiv.biz/</t>
  </si>
  <si>
    <t>http://www.oiv.biz/</t>
  </si>
  <si>
    <t>http://oiv.com/</t>
  </si>
  <si>
    <t>http://oiv.info/</t>
  </si>
  <si>
    <t>http://oiv.net/</t>
  </si>
  <si>
    <t>http://oiv.org/</t>
  </si>
  <si>
    <t>http://opanal.biz/</t>
  </si>
  <si>
    <t>http://opanal.com/</t>
  </si>
  <si>
    <t>http://opanal.info/</t>
  </si>
  <si>
    <t>http://opanal.net/</t>
  </si>
  <si>
    <t>http://opanal.org/</t>
  </si>
  <si>
    <t>http://www.opanal.org/</t>
  </si>
  <si>
    <t>http://opcw.biz/</t>
  </si>
  <si>
    <t>http://opcw.com/</t>
  </si>
  <si>
    <t>http://opcw.info/</t>
  </si>
  <si>
    <t>http://opcw.net/</t>
  </si>
  <si>
    <t>http://opcw.org/</t>
  </si>
  <si>
    <t>https://www.opcw.org/</t>
  </si>
  <si>
    <t>http://opec.biz/</t>
  </si>
  <si>
    <t>https://www.opec.biz/login</t>
  </si>
  <si>
    <t>http://opec.com/</t>
  </si>
  <si>
    <t>https://wn.com/Opec?from=opec.com</t>
  </si>
  <si>
    <t>http://opec.info/</t>
  </si>
  <si>
    <t>http://opec.net/</t>
  </si>
  <si>
    <t>http://opec.org/</t>
  </si>
  <si>
    <t>http://www.opec.org/opec_web/en/</t>
  </si>
  <si>
    <t>http://osce.biz/</t>
  </si>
  <si>
    <t>http://osce.com/</t>
  </si>
  <si>
    <t>http://osce.info/</t>
  </si>
  <si>
    <t>http://osce.net/</t>
  </si>
  <si>
    <t>http://osce.org/</t>
  </si>
  <si>
    <t>http://www.osce.org/</t>
  </si>
  <si>
    <t>http://paho.biz/</t>
  </si>
  <si>
    <t>http://paho.com/</t>
  </si>
  <si>
    <t>http://paho.info/</t>
  </si>
  <si>
    <t>http://paho.net/</t>
  </si>
  <si>
    <t>http://www.buydomains.com/lander/paho.net?domain=paho.net&amp;utm_source=paho.net&amp;utm_medium=click&amp;utm_campaign=TDFS-OO-BDLander&amp;traffic_id=TDFS-OO-BDLander&amp;traffic_type=tdfs</t>
  </si>
  <si>
    <t>http://paho.org/</t>
  </si>
  <si>
    <t>http://pam.biz/</t>
  </si>
  <si>
    <t>http://www.pam.biz/</t>
  </si>
  <si>
    <t>http://pam.com/</t>
  </si>
  <si>
    <t>http://pam.info/</t>
  </si>
  <si>
    <t>http://pam.net/</t>
  </si>
  <si>
    <t>http://pam.org/</t>
  </si>
  <si>
    <t>http://portlandartmuseum.org/</t>
  </si>
  <si>
    <t>http://parlatino.biz/</t>
  </si>
  <si>
    <t>http://parlatino.com/</t>
  </si>
  <si>
    <t>http://www.buydomains.com/lander/parlatino.com?domain=parlatino.com&amp;utm_source=parlatino.com&amp;utm_medium=click&amp;utm_campaign=TDFS-OO-BDLander&amp;traffic_id=TDFS-OO-BDLander&amp;traffic_type=tdfs</t>
  </si>
  <si>
    <t>http://parlatino.info/</t>
  </si>
  <si>
    <t>http://parlatino.net/</t>
  </si>
  <si>
    <t>http://parlatino.org/</t>
  </si>
  <si>
    <t>http://parlatino.org/es/</t>
  </si>
  <si>
    <t>http://pca.biz/</t>
  </si>
  <si>
    <t>http://pca.com/</t>
  </si>
  <si>
    <t>http://pca.info/</t>
  </si>
  <si>
    <t>http://pca.net/</t>
  </si>
  <si>
    <t>http://pca.org/</t>
  </si>
  <si>
    <t>https://www.pca.org/</t>
  </si>
  <si>
    <t>http://pices.biz/</t>
  </si>
  <si>
    <t>http://pices.com/</t>
  </si>
  <si>
    <t>http://pices.info/</t>
  </si>
  <si>
    <t>http://pices.net/</t>
  </si>
  <si>
    <t>http://pices.org/</t>
  </si>
  <si>
    <t>http://ppd.biz/</t>
  </si>
  <si>
    <t>http://ppd.com/</t>
  </si>
  <si>
    <t>http://ppd.info/</t>
  </si>
  <si>
    <t>http://ppd.net/</t>
  </si>
  <si>
    <t>http://ppd.org/</t>
  </si>
  <si>
    <t>http://puasp.biz/</t>
  </si>
  <si>
    <t>http://puasp.com/</t>
  </si>
  <si>
    <t>http://puasp.info/</t>
  </si>
  <si>
    <t>http://puasp.net/</t>
  </si>
  <si>
    <t>http://puasp.org/</t>
  </si>
  <si>
    <t>http://recsa.biz/</t>
  </si>
  <si>
    <t>http://www.recsa.mx/</t>
  </si>
  <si>
    <t>http://recsa.com/</t>
  </si>
  <si>
    <t>http://recsa.info/</t>
  </si>
  <si>
    <t>http://recsa.net/</t>
  </si>
  <si>
    <t>http://recsa.org/</t>
  </si>
  <si>
    <t>http://saarc.biz/</t>
  </si>
  <si>
    <t>http://saarc.com/</t>
  </si>
  <si>
    <t>http://www.saarc.com/</t>
  </si>
  <si>
    <t>http://saarc.info/</t>
  </si>
  <si>
    <t>http://saarc.net/</t>
  </si>
  <si>
    <t>http://saarc.org/</t>
  </si>
  <si>
    <t>http://sadc.biz/</t>
  </si>
  <si>
    <t>http://sadc.com/</t>
  </si>
  <si>
    <t>http://sadc.info/</t>
  </si>
  <si>
    <t>http://www.sadcdirectory.com/home</t>
  </si>
  <si>
    <t>http://sadc.net/</t>
  </si>
  <si>
    <t>http://sadc.org/</t>
  </si>
  <si>
    <t>http://www.sadc.org/</t>
  </si>
  <si>
    <t>http://sco.biz/</t>
  </si>
  <si>
    <t>http://sco.com/</t>
  </si>
  <si>
    <t>http://www.xinuos.com/</t>
  </si>
  <si>
    <t>http://sco.info/</t>
  </si>
  <si>
    <t>http://www.sco.info/</t>
  </si>
  <si>
    <t>http://sco.net/</t>
  </si>
  <si>
    <t>http://sco.org/</t>
  </si>
  <si>
    <t>http://sela.biz/</t>
  </si>
  <si>
    <t>http://sela.com/</t>
  </si>
  <si>
    <t>http://sela.info/</t>
  </si>
  <si>
    <t>https://sela.info/</t>
  </si>
  <si>
    <t>http://sela.net/</t>
  </si>
  <si>
    <t>http://ww42.sela.net/</t>
  </si>
  <si>
    <t>http://sela.org/</t>
  </si>
  <si>
    <t>http://www.sela.org/</t>
  </si>
  <si>
    <t>http://sica.biz/</t>
  </si>
  <si>
    <t>http://www.sica.biz/</t>
  </si>
  <si>
    <t>http://sica.com/</t>
  </si>
  <si>
    <t>http://sica.info/</t>
  </si>
  <si>
    <t>http://sica.net/</t>
  </si>
  <si>
    <t>http://sica.org/</t>
  </si>
  <si>
    <t>http://southcentre.biz/</t>
  </si>
  <si>
    <t>http://southcentre.com/</t>
  </si>
  <si>
    <t>http://southcentre.info/</t>
  </si>
  <si>
    <t>http://southcentre.net/</t>
  </si>
  <si>
    <t>https://southcentre.net/</t>
  </si>
  <si>
    <t>http://southcentre.org/</t>
  </si>
  <si>
    <t>http://spc.biz/</t>
  </si>
  <si>
    <t>http://spc.com/</t>
  </si>
  <si>
    <t>http://spc.info/</t>
  </si>
  <si>
    <t>http://spc.net/</t>
  </si>
  <si>
    <t>http://spc.org/</t>
  </si>
  <si>
    <t>http://uemoa.biz/</t>
  </si>
  <si>
    <t>Bad Gateway</t>
  </si>
  <si>
    <t>http://uemoa.com/</t>
  </si>
  <si>
    <t>http://uemoa.info/</t>
  </si>
  <si>
    <t>http://uemoa.net/</t>
  </si>
  <si>
    <t>http://uemoa.org/</t>
  </si>
  <si>
    <t>http://un.biz/</t>
  </si>
  <si>
    <t>http://un.biz/m/</t>
  </si>
  <si>
    <t>http://un.com/</t>
  </si>
  <si>
    <t>http://un.info/</t>
  </si>
  <si>
    <t>http://un.net/</t>
  </si>
  <si>
    <t>http://un.org/</t>
  </si>
  <si>
    <t>http://www.un.org/</t>
  </si>
  <si>
    <t>http://unaids.biz/</t>
  </si>
  <si>
    <t>http://unaids.com/</t>
  </si>
  <si>
    <t>http://unaids.info/</t>
  </si>
  <si>
    <t>http://www.unaids.org/</t>
  </si>
  <si>
    <t>http://unaids.net/</t>
  </si>
  <si>
    <t>http://unaids.org/</t>
  </si>
  <si>
    <t>http://unasur.biz/</t>
  </si>
  <si>
    <t>http://unasur.com/</t>
  </si>
  <si>
    <t>https://www.domainmarket.com/buynow/unasur.com</t>
  </si>
  <si>
    <t>http://unasur.info/</t>
  </si>
  <si>
    <t>http://unasur.net/</t>
  </si>
  <si>
    <t>http://unasur.org/</t>
  </si>
  <si>
    <t>http://unccd.biz/</t>
  </si>
  <si>
    <t>http://unccd.com/</t>
  </si>
  <si>
    <t>https://www.hugedomains.com/domain_profile.cfm?d=unccd&amp;e=com</t>
  </si>
  <si>
    <t>http://unccd.info/</t>
  </si>
  <si>
    <t>http://unccd.net/</t>
  </si>
  <si>
    <t>http://unccd.org/</t>
  </si>
  <si>
    <t>http://ww5.unccd.org/?s1=US&amp;s2=&amp;s3=</t>
  </si>
  <si>
    <t>http://unctad.biz/</t>
  </si>
  <si>
    <t>http://unctad.com/</t>
  </si>
  <si>
    <t>http://unctad.info/</t>
  </si>
  <si>
    <t>http://unctad.net/</t>
  </si>
  <si>
    <t>http://unctad.org/</t>
  </si>
  <si>
    <t>http://unctad.org/en/Pages/Home.aspx</t>
  </si>
  <si>
    <t>http://undp.biz/</t>
  </si>
  <si>
    <t>https://www.diegotrainer.com/</t>
  </si>
  <si>
    <t>http://undp.com/</t>
  </si>
  <si>
    <t>http://undp.info/</t>
  </si>
  <si>
    <t>http://undp.info/KQaZZ/</t>
  </si>
  <si>
    <t>http://undp.net/</t>
  </si>
  <si>
    <t>http://domainhub.com/offer/undp.net</t>
  </si>
  <si>
    <t>http://undp.org/</t>
  </si>
  <si>
    <t>http://www.undp.org/</t>
  </si>
  <si>
    <t>http://unep.biz/</t>
  </si>
  <si>
    <t>http://unep.com/</t>
  </si>
  <si>
    <t>http://unep.info/</t>
  </si>
  <si>
    <t>http://unep.net/</t>
  </si>
  <si>
    <t>Header Not Found</t>
  </si>
  <si>
    <t>http://unep.org/</t>
  </si>
  <si>
    <t>http://www.unep.org/</t>
  </si>
  <si>
    <t>http://unesco.biz/</t>
  </si>
  <si>
    <t>http://unesco.com/</t>
  </si>
  <si>
    <t>http://unesco.info/</t>
  </si>
  <si>
    <t>http://unesco.net/</t>
  </si>
  <si>
    <t>http://unesco.org/</t>
  </si>
  <si>
    <t>http://en.unesco.org/</t>
  </si>
  <si>
    <t>http://unfccc.biz/</t>
  </si>
  <si>
    <t>http://unfccc.com/</t>
  </si>
  <si>
    <t>http://unfccc.info/</t>
  </si>
  <si>
    <t>http://unfccc.net/</t>
  </si>
  <si>
    <t>http://unfccc.org/</t>
  </si>
  <si>
    <t>http://unfpa.biz/</t>
  </si>
  <si>
    <t>http://unfpa.com/</t>
  </si>
  <si>
    <t>http://www.unfpa.org/</t>
  </si>
  <si>
    <t>http://unfpa.info/</t>
  </si>
  <si>
    <t>http://unfpa.net/</t>
  </si>
  <si>
    <t>http://unfpa.org/</t>
  </si>
  <si>
    <t>http://un-habitat.biz/</t>
  </si>
  <si>
    <t>http://un-habitat.com/</t>
  </si>
  <si>
    <t>http://un-habitat.com/KPeeZ/</t>
  </si>
  <si>
    <t>http://un-habitat.info/</t>
  </si>
  <si>
    <t>http://un-habitat.net/</t>
  </si>
  <si>
    <t>http://un-habitat.org/</t>
  </si>
  <si>
    <t>http://unhcr.biz/</t>
  </si>
  <si>
    <t>http://unhcr.com/</t>
  </si>
  <si>
    <t>http://www.grantsforwomen.org/</t>
  </si>
  <si>
    <t>http://unhcr.info/</t>
  </si>
  <si>
    <t>http://unhcr.net/</t>
  </si>
  <si>
    <t>http://unhcr.org/</t>
  </si>
  <si>
    <t>http://www.unhcr.org/</t>
  </si>
  <si>
    <t>http://unicc.biz/</t>
  </si>
  <si>
    <t>http://unicc.com/</t>
  </si>
  <si>
    <t>http://unicc.info/</t>
  </si>
  <si>
    <t>http://unicc.net/</t>
  </si>
  <si>
    <t>http://unicc.org/</t>
  </si>
  <si>
    <t>https://www.unicc.org/Pages/Home.aspx</t>
  </si>
  <si>
    <t>http://unicef.biz/</t>
  </si>
  <si>
    <t>http://unicef.com/</t>
  </si>
  <si>
    <t>https://www.unicef.org/</t>
  </si>
  <si>
    <t>http://unicef.info/</t>
  </si>
  <si>
    <t>http://unicef.net/</t>
  </si>
  <si>
    <t>http://unicef.org/</t>
  </si>
  <si>
    <t>http://unido.biz/</t>
  </si>
  <si>
    <t>http://unido.com/</t>
  </si>
  <si>
    <t>http://unido.info/</t>
  </si>
  <si>
    <t>http://unido.net/</t>
  </si>
  <si>
    <t>http://www.buydomains.com/lander/unido.net?domain=unido.net&amp;utm_source=unido.net&amp;utm_medium=click&amp;utm_campaign=TDFS-OO-BDLander&amp;traffic_id=TDFS-OO-BDLander&amp;traffic_type=tdfs</t>
  </si>
  <si>
    <t>http://unido.org/</t>
  </si>
  <si>
    <t>http://www.unido.org/</t>
  </si>
  <si>
    <t>http://unidroit.biz/</t>
  </si>
  <si>
    <t>http://unidroit.com/</t>
  </si>
  <si>
    <t>http://unidroit.info/</t>
  </si>
  <si>
    <t>http://unidroit.net/</t>
  </si>
  <si>
    <t>http://unidroit.org/</t>
  </si>
  <si>
    <t>http://www.unidroit.org/</t>
  </si>
  <si>
    <t>http://unops.biz/</t>
  </si>
  <si>
    <t>http://unops.com/</t>
  </si>
  <si>
    <t>http://unops.info/</t>
  </si>
  <si>
    <t>http://unops.net/</t>
  </si>
  <si>
    <t>http://unops.org/</t>
  </si>
  <si>
    <t>https://www.unops.org/english/Pages/Home.aspx</t>
  </si>
  <si>
    <t>http://unrwa.biz/</t>
  </si>
  <si>
    <t>http://unrwa.com/</t>
  </si>
  <si>
    <t>http://ww2.unrwa.com/</t>
  </si>
  <si>
    <t>http://unrwa.info/</t>
  </si>
  <si>
    <t>http://unrwa.net/</t>
  </si>
  <si>
    <t>http://unrwa.org/</t>
  </si>
  <si>
    <t>https://www.unrwa.org/</t>
  </si>
  <si>
    <t>http://unu.biz/</t>
  </si>
  <si>
    <t>http://unu.com/</t>
  </si>
  <si>
    <t>http://unu.info/</t>
  </si>
  <si>
    <t>http://unu.net/</t>
  </si>
  <si>
    <t>http://unu.org/</t>
  </si>
  <si>
    <t>http://unwomen.biz/</t>
  </si>
  <si>
    <t>http://unwomen.com/</t>
  </si>
  <si>
    <t>http://unwomen.info/</t>
  </si>
  <si>
    <t>http://unwomen.net/</t>
  </si>
  <si>
    <t>http://unwomen.net/unwomen.nl</t>
  </si>
  <si>
    <t>http://unwomen.org/</t>
  </si>
  <si>
    <t>http://www.unwomen.org/</t>
  </si>
  <si>
    <t>http://unwto.biz/</t>
  </si>
  <si>
    <t>http://unwto.com/</t>
  </si>
  <si>
    <t>http://unwto.info/</t>
  </si>
  <si>
    <t>http://unwto.net/</t>
  </si>
  <si>
    <t>http://unwto.org/</t>
  </si>
  <si>
    <t>http://www2.unwto.org/</t>
  </si>
  <si>
    <t>http://upeace.biz/</t>
  </si>
  <si>
    <t>http://upeace.com/</t>
  </si>
  <si>
    <t>http://upeace.info/</t>
  </si>
  <si>
    <t>http://upeace.net/</t>
  </si>
  <si>
    <t>http://upeace.org/</t>
  </si>
  <si>
    <t>http://upov.biz/</t>
  </si>
  <si>
    <t>http://upov.com/</t>
  </si>
  <si>
    <t>http://upov.info/</t>
  </si>
  <si>
    <t>http://upov.net/</t>
  </si>
  <si>
    <t>http://www.buydomains.com/lander/upov.net?domain=upov.net&amp;utm_source=upov.net&amp;utm_medium=click&amp;utm_campaign=TDFS-OO-BDLander&amp;traffic_id=TDFS-OO-BDLander&amp;traffic_type=tdfs</t>
  </si>
  <si>
    <t>http://upov.org/</t>
  </si>
  <si>
    <t>http://upu.biz/</t>
  </si>
  <si>
    <t>http://upu.com/</t>
  </si>
  <si>
    <t>http://upu.info/</t>
  </si>
  <si>
    <t>http://upu.net/</t>
  </si>
  <si>
    <t>http://upu.org/</t>
  </si>
  <si>
    <t>http://www.upu.int/en.html</t>
  </si>
  <si>
    <t>http://wco.biz/</t>
  </si>
  <si>
    <t>http://wco.biz/account_not_found</t>
  </si>
  <si>
    <t>http://wco.com/</t>
  </si>
  <si>
    <t>http://wco.info/</t>
  </si>
  <si>
    <t>http://www.wco.info/</t>
  </si>
  <si>
    <t>http://wco.net/</t>
  </si>
  <si>
    <t>http://wco.org/</t>
  </si>
  <si>
    <t>http://wfp.biz/</t>
  </si>
  <si>
    <t>http://wfp.com/</t>
  </si>
  <si>
    <t>http://wfp.info/</t>
  </si>
  <si>
    <t>Internal Server Error</t>
  </si>
  <si>
    <t>http://wfp.net/</t>
  </si>
  <si>
    <t>http://wfp.org/</t>
  </si>
  <si>
    <t>http://www1.wfp.org/</t>
  </si>
  <si>
    <t>http://who.biz/</t>
  </si>
  <si>
    <t>http://who.com/</t>
  </si>
  <si>
    <t>http://www.who.com.au/</t>
  </si>
  <si>
    <t>http://who.info/</t>
  </si>
  <si>
    <t>http://who.net/</t>
  </si>
  <si>
    <t>http://who.org/</t>
  </si>
  <si>
    <t>http://wipo.biz/</t>
  </si>
  <si>
    <t>http://wipo.com/</t>
  </si>
  <si>
    <t>http://wipo.info/</t>
  </si>
  <si>
    <t>http://wipo.net/</t>
  </si>
  <si>
    <t>http://wipo.org/</t>
  </si>
  <si>
    <t>http://www.wipo.int/portal/en/index.html</t>
  </si>
  <si>
    <t>http://wmo.biz/</t>
  </si>
  <si>
    <t>http://wmo.com/</t>
  </si>
  <si>
    <t>http://wmo.info/</t>
  </si>
  <si>
    <t>http://wmo.net/</t>
  </si>
  <si>
    <t>http://www.lanfer-systemhaus.de/startseite/</t>
  </si>
  <si>
    <t>http://wmo.org/</t>
  </si>
  <si>
    <t>http://www.wmo.org/</t>
  </si>
  <si>
    <t>http://wto.biz/</t>
  </si>
  <si>
    <t>http://wto.com/</t>
  </si>
  <si>
    <t>http://www.wto.com/</t>
  </si>
  <si>
    <t>http://wto.info/</t>
  </si>
  <si>
    <t>http://wto.net/</t>
  </si>
  <si>
    <t>http://wto.org/</t>
  </si>
  <si>
    <t>https://www.wto.org/</t>
  </si>
  <si>
    <t>No Acro</t>
  </si>
  <si>
    <t>Column Labels</t>
  </si>
  <si>
    <t>Grand Total</t>
  </si>
  <si>
    <t>Row Labels</t>
  </si>
  <si>
    <t>Not Registered</t>
  </si>
  <si>
    <t>igo_owner</t>
  </si>
  <si>
    <t>use_status</t>
  </si>
  <si>
    <t>Parked / For Sale</t>
  </si>
  <si>
    <t>No</t>
  </si>
  <si>
    <t>Privacy - TBD</t>
  </si>
  <si>
    <t>Legit use</t>
  </si>
  <si>
    <t>Forwarded</t>
  </si>
  <si>
    <t>Primary Site</t>
  </si>
  <si>
    <t>Reserved</t>
  </si>
  <si>
    <t>mixabit@gmail.com</t>
  </si>
  <si>
    <t>info@net-housting.de</t>
  </si>
  <si>
    <t>ns1.hofmeirmedia.net</t>
  </si>
  <si>
    <t>ns2.hofmeirmedia.net</t>
  </si>
  <si>
    <t>Maximilian Franzke</t>
  </si>
  <si>
    <t>Pretending to be</t>
  </si>
  <si>
    <t>.travel</t>
  </si>
  <si>
    <t>Sponsored</t>
  </si>
  <si>
    <t>.tel</t>
  </si>
  <si>
    <t>.pro</t>
  </si>
  <si>
    <t>Generic</t>
  </si>
  <si>
    <t>.name</t>
  </si>
  <si>
    <t>Generic-Restricted</t>
  </si>
  <si>
    <t>.museum</t>
  </si>
  <si>
    <t>.mobi</t>
  </si>
  <si>
    <t>.jobs</t>
  </si>
  <si>
    <t>.coop</t>
  </si>
  <si>
    <t>.cat</t>
  </si>
  <si>
    <t>.asia</t>
  </si>
  <si>
    <t>.aero</t>
  </si>
  <si>
    <t>.xxx</t>
  </si>
  <si>
    <t>nTLDs</t>
  </si>
  <si>
    <t>.post</t>
  </si>
  <si>
    <t>Restricted</t>
  </si>
  <si>
    <t>Open</t>
  </si>
  <si>
    <t>Year Delegated</t>
  </si>
  <si>
    <t>Reg_Type</t>
  </si>
  <si>
    <t>IANA_Type</t>
  </si>
  <si>
    <t>TLD</t>
  </si>
  <si>
    <t>Mixed</t>
  </si>
  <si>
    <t>&gt;2012</t>
  </si>
  <si>
    <t>Yes</t>
  </si>
  <si>
    <t>Doesn't Resolve / No Site</t>
  </si>
  <si>
    <t>Emiel Brouckaert</t>
  </si>
  <si>
    <t>Rederscentrale c.v.</t>
  </si>
  <si>
    <t>rederscentrale@online.be</t>
  </si>
  <si>
    <t>activation@combell.com</t>
  </si>
  <si>
    <t>NS3.EUROPEAN-SERVER.COM</t>
  </si>
  <si>
    <t>NS4.EUROPEAN-SERVER.COM</t>
  </si>
  <si>
    <t>corporate-services@netnames.com</t>
  </si>
  <si>
    <t>ns1.netnames.net</t>
  </si>
  <si>
    <t>ns2.netnames.net</t>
  </si>
  <si>
    <t>.int</t>
  </si>
  <si>
    <t>aalco.int</t>
  </si>
  <si>
    <t>http://aalco.int</t>
  </si>
  <si>
    <t>int.aalco.whois-20170509</t>
  </si>
  <si>
    <t>Not Provided</t>
  </si>
  <si>
    <t>Prof. Dr. Rahmat Bin Mohamad</t>
  </si>
  <si>
    <t>Asian-African Legal Consultative Organization (AALCO)</t>
  </si>
  <si>
    <t>mail@aalco.int</t>
  </si>
  <si>
    <t>DINA.NS.CLOUDFLARE.COM</t>
  </si>
  <si>
    <t>THEO.NS.CLOUDFLARE.COM</t>
  </si>
  <si>
    <t>http://aalco.int/</t>
  </si>
  <si>
    <t>http://aalco.int/Scripts/default.asp</t>
  </si>
  <si>
    <t>acp.int</t>
  </si>
  <si>
    <t>http://acp.int</t>
  </si>
  <si>
    <t>int.acp.whois-20170509</t>
  </si>
  <si>
    <t>Alec Singh</t>
  </si>
  <si>
    <t>The African, Caribbean and Pacific Group of States</t>
  </si>
  <si>
    <t>alec@acp.int</t>
  </si>
  <si>
    <t>NS1.P30.DYNECT.NET</t>
  </si>
  <si>
    <t>NS2.P30.DYNECT.NET</t>
  </si>
  <si>
    <t>http://acp.int/</t>
  </si>
  <si>
    <t>acs.int</t>
  </si>
  <si>
    <t>http://acs.int</t>
  </si>
  <si>
    <t>int.acs.whois-20170509</t>
  </si>
  <si>
    <t>http://acs.int/</t>
  </si>
  <si>
    <t>acto.int</t>
  </si>
  <si>
    <t>http://acto.int</t>
  </si>
  <si>
    <t>int.acto.whois-20170509</t>
  </si>
  <si>
    <t>http://acto.int/</t>
  </si>
  <si>
    <t>adb.int</t>
  </si>
  <si>
    <t>http://adb.int</t>
  </si>
  <si>
    <t>int.adb.whois-20170509</t>
  </si>
  <si>
    <t>http://adb.int/</t>
  </si>
  <si>
    <t>afdb.int</t>
  </si>
  <si>
    <t>http://afdb.int</t>
  </si>
  <si>
    <t>int.afdb.whois-20170509</t>
  </si>
  <si>
    <t>http://afdb.int/</t>
  </si>
  <si>
    <t>aipo.int</t>
  </si>
  <si>
    <t>http://aipo.int</t>
  </si>
  <si>
    <t>int.aipo.whois-20170509</t>
  </si>
  <si>
    <t>http://aipo.int/</t>
  </si>
  <si>
    <t>aladi.int</t>
  </si>
  <si>
    <t>http://aladi.int</t>
  </si>
  <si>
    <t>int.aladi.whois-20170509</t>
  </si>
  <si>
    <t>http://aladi.int/</t>
  </si>
  <si>
    <t>apo.int</t>
  </si>
  <si>
    <t>http://apo.int</t>
  </si>
  <si>
    <t>int.apo.whois-20170509</t>
  </si>
  <si>
    <t>http://apo.int/</t>
  </si>
  <si>
    <t>appa.int</t>
  </si>
  <si>
    <t>http://appa.int</t>
  </si>
  <si>
    <t>int.appa.whois-20170509</t>
  </si>
  <si>
    <t>Bakary TRAORE</t>
  </si>
  <si>
    <t>Association des Producteurs de Ptrole Africains</t>
  </si>
  <si>
    <t>Congo Republic</t>
  </si>
  <si>
    <t>aat@appa.int</t>
  </si>
  <si>
    <t>NS1.CLUSTERSPAN7.NET</t>
  </si>
  <si>
    <t>NS2.CLUSTERSPAN7.NET</t>
  </si>
  <si>
    <t>http://appa.int/</t>
  </si>
  <si>
    <t>aripo.int</t>
  </si>
  <si>
    <t>http://aripo.int</t>
  </si>
  <si>
    <t>int.aripo.whois-20170509</t>
  </si>
  <si>
    <t>http://aripo.int/</t>
  </si>
  <si>
    <t>asean.int</t>
  </si>
  <si>
    <t>http://asean.int</t>
  </si>
  <si>
    <t>int.asean.whois-20170509</t>
  </si>
  <si>
    <t>http://asean.int/</t>
  </si>
  <si>
    <t>au.int</t>
  </si>
  <si>
    <t>http://au.int</t>
  </si>
  <si>
    <t>int.au.whois-20170509</t>
  </si>
  <si>
    <t>Asmerom Girma</t>
  </si>
  <si>
    <t>African Union</t>
  </si>
  <si>
    <t>Ethiopia</t>
  </si>
  <si>
    <t>asmeromg@africa-union.org</t>
  </si>
  <si>
    <t>NS1.HIVELOCITY.NET</t>
  </si>
  <si>
    <t>NS2.HIVELOCITY.NET</t>
  </si>
  <si>
    <t>http://au.int/</t>
  </si>
  <si>
    <t>https://au.int/</t>
  </si>
  <si>
    <t>bceao.int</t>
  </si>
  <si>
    <t>http://bceao.int</t>
  </si>
  <si>
    <t>int.bceao.whois-20170509</t>
  </si>
  <si>
    <t>Tieguele Abdoul F. COULIBALY</t>
  </si>
  <si>
    <t>Banque Centrale des Etats de l'Afrique de l'Quest</t>
  </si>
  <si>
    <t>Senegal</t>
  </si>
  <si>
    <t>tcoulibaly@bceao.int</t>
  </si>
  <si>
    <t>NS1.BCEAO.INT</t>
  </si>
  <si>
    <t>NS2.BCEAO.INT</t>
  </si>
  <si>
    <t>http://bceao.int/</t>
  </si>
  <si>
    <t>benelux.int</t>
  </si>
  <si>
    <t>http://benelux.int</t>
  </si>
  <si>
    <t>int.benelux.whois-20170509</t>
  </si>
  <si>
    <t>Nick Van Haver</t>
  </si>
  <si>
    <t>Benelux General Secretariat</t>
  </si>
  <si>
    <t>n.vanhaver@benelux.be</t>
  </si>
  <si>
    <t>NS1.SKYNET.BE</t>
  </si>
  <si>
    <t>NS2.SKYNET.BE</t>
  </si>
  <si>
    <t>http://benelux.int/</t>
  </si>
  <si>
    <t>http://www.benelux.int/nl/</t>
  </si>
  <si>
    <t>bie.int</t>
  </si>
  <si>
    <t>http://bie.int</t>
  </si>
  <si>
    <t>int.bie.whois-20170509</t>
  </si>
  <si>
    <t>http://bie.int/</t>
  </si>
  <si>
    <t>bipm.int</t>
  </si>
  <si>
    <t>http://bipm.int</t>
  </si>
  <si>
    <t>int.bipm.whois-20170509</t>
  </si>
  <si>
    <t>http://bipm.int/</t>
  </si>
  <si>
    <t>bis.int</t>
  </si>
  <si>
    <t>http://bis.int</t>
  </si>
  <si>
    <t>int.bis.whois-20170509</t>
  </si>
  <si>
    <t>http://bis.int/</t>
  </si>
  <si>
    <t>boip.int</t>
  </si>
  <si>
    <t>http://boip.int</t>
  </si>
  <si>
    <t>int.boip.whois-20170509</t>
  </si>
  <si>
    <t>Mischa Gossen</t>
  </si>
  <si>
    <t>Organisation Benelux de la Proprit Intellectuelle</t>
  </si>
  <si>
    <t>mgossen@boip.int</t>
  </si>
  <si>
    <t>NS1.KPN.NET</t>
  </si>
  <si>
    <t>NS2.KPN.NET</t>
  </si>
  <si>
    <t>http://boip.int/</t>
  </si>
  <si>
    <t>https://www.boip.int/</t>
  </si>
  <si>
    <t>https://www.boip.int/wps/portal/site/home/!ut/p/a1/04_Sj9CPykssy0xPLMnMz0vMAfGjzOKdg5w8HZ0MHQ0MfJ3MDTx9Hb28_Xz8jC0CDPTD9aPwKrE0hiowwAEcDfQLsrMDAflWo0M!/dl5/d5/L2dBISEvZ0FBIS9nQSEh/</t>
  </si>
  <si>
    <t>bsec.int</t>
  </si>
  <si>
    <t>http://bsec.int</t>
  </si>
  <si>
    <t>int.bsec.whois-20170509</t>
  </si>
  <si>
    <t>http://bsec.int/</t>
  </si>
  <si>
    <t>bstdp.int</t>
  </si>
  <si>
    <t>http://bstdp.int</t>
  </si>
  <si>
    <t>int.bstdp.whois-20170509</t>
  </si>
  <si>
    <t>http://bstdp.int/</t>
  </si>
  <si>
    <t>caf.int</t>
  </si>
  <si>
    <t>http://caf.int</t>
  </si>
  <si>
    <t>int.caf.whois-20170509</t>
  </si>
  <si>
    <t>http://caf.int/</t>
  </si>
  <si>
    <t>can.int</t>
  </si>
  <si>
    <t>http://can.int</t>
  </si>
  <si>
    <t>int.can.whois-20170509</t>
  </si>
  <si>
    <t>http://can.int/</t>
  </si>
  <si>
    <t>caricom.int</t>
  </si>
  <si>
    <t>http://caricom.int</t>
  </si>
  <si>
    <t>int.caricom.whois-20170509</t>
  </si>
  <si>
    <t>http://caricom.int/</t>
  </si>
  <si>
    <t>ceb.int</t>
  </si>
  <si>
    <t>http://ceb.int</t>
  </si>
  <si>
    <t>int.ceb.whois-20170509</t>
  </si>
  <si>
    <t>Frdric Lardinois</t>
  </si>
  <si>
    <t>Council of Europe Development Bank</t>
  </si>
  <si>
    <t>frederic.lardinois@coebank.org</t>
  </si>
  <si>
    <t>E.NS.BUDDYNS.COM</t>
  </si>
  <si>
    <t>NS1.COEBANK.ORG</t>
  </si>
  <si>
    <t>http://ceb.int/</t>
  </si>
  <si>
    <t>cen-sad.int</t>
  </si>
  <si>
    <t>http://cen-sad.int</t>
  </si>
  <si>
    <t>int.cen-sad.whois-20170509</t>
  </si>
  <si>
    <t>http://cen-sad.int/</t>
  </si>
  <si>
    <t>cept.int</t>
  </si>
  <si>
    <t>http://cept.int</t>
  </si>
  <si>
    <t>int.cept.whois-20170509</t>
  </si>
  <si>
    <t>http://cept.int/</t>
  </si>
  <si>
    <t>cern.int</t>
  </si>
  <si>
    <t>http://cern.int</t>
  </si>
  <si>
    <t>int.cern.whois-20170509</t>
  </si>
  <si>
    <t>http://cern.int/</t>
  </si>
  <si>
    <t>cfc.int</t>
  </si>
  <si>
    <t>http://cfc.int</t>
  </si>
  <si>
    <t>int.cfc.whois-20170509</t>
  </si>
  <si>
    <t>http://cfc.int/</t>
  </si>
  <si>
    <t>cica.int</t>
  </si>
  <si>
    <t>http://cica.int</t>
  </si>
  <si>
    <t>int.cica.whois-20170509</t>
  </si>
  <si>
    <t>http://cica.int/</t>
  </si>
  <si>
    <t>ciheam.int</t>
  </si>
  <si>
    <t>http://ciheam.int</t>
  </si>
  <si>
    <t>int.ciheam.whois-20170509</t>
  </si>
  <si>
    <t>http://ciheam.int/</t>
  </si>
  <si>
    <t>cis.int</t>
  </si>
  <si>
    <t>http://cis.int</t>
  </si>
  <si>
    <t>int.cis.whois-20170509</t>
  </si>
  <si>
    <t>For more information, contact int-dom@iana.org</t>
  </si>
  <si>
    <t>NS.CL.SPB.RU</t>
  </si>
  <si>
    <t>NS1.CITYLINE.RU</t>
  </si>
  <si>
    <t>http://cis.int/</t>
  </si>
  <si>
    <t>coe.int</t>
  </si>
  <si>
    <t>http://coe.int</t>
  </si>
  <si>
    <t>int.coe.whois-20170509</t>
  </si>
  <si>
    <t>Marc ULRICH</t>
  </si>
  <si>
    <t>Council of Europe</t>
  </si>
  <si>
    <t>marc.ulrich@coe.int</t>
  </si>
  <si>
    <t>CUIVRE.COE.INT</t>
  </si>
  <si>
    <t>NEON.COE.INT</t>
  </si>
  <si>
    <t>http://coe.int/</t>
  </si>
  <si>
    <t>http://www.coe.int/en/web/portal/home</t>
  </si>
  <si>
    <t>coi.int</t>
  </si>
  <si>
    <t>http://coi.int</t>
  </si>
  <si>
    <t>int.coi.whois-20170509</t>
  </si>
  <si>
    <t>http://coi.int/</t>
  </si>
  <si>
    <t>comesa.int</t>
  </si>
  <si>
    <t>http://comesa.int</t>
  </si>
  <si>
    <t>int.comesa.whois-20170509</t>
  </si>
  <si>
    <t>Common Market for Eastern and Southern AfricaCOMESA Secretariat</t>
  </si>
  <si>
    <t>support@comesa.int</t>
  </si>
  <si>
    <t>NS1.SATWISE.COM</t>
  </si>
  <si>
    <t>NS1198.DNS.DYN.COM</t>
  </si>
  <si>
    <t>http://comesa.int/</t>
  </si>
  <si>
    <t>commonwealth.int</t>
  </si>
  <si>
    <t>http://commonwealth.int</t>
  </si>
  <si>
    <t>int.commonwealth.whois-20170509</t>
  </si>
  <si>
    <t>Henry Nyambu</t>
  </si>
  <si>
    <t>Commonwealth Secretariat</t>
  </si>
  <si>
    <t>h.nyambu@commonwealth.int</t>
  </si>
  <si>
    <t>NS.MISTRAL.CO.UK</t>
  </si>
  <si>
    <t>NS2.MISTRAL.CO.UK</t>
  </si>
  <si>
    <t>http://commonwealth.int/</t>
  </si>
  <si>
    <t>http://thecommonwealth.org/</t>
  </si>
  <si>
    <t>cplp.int</t>
  </si>
  <si>
    <t>http://cplp.int</t>
  </si>
  <si>
    <t>int.cplp.whois-20170509</t>
  </si>
  <si>
    <t>http://cplp.int/</t>
  </si>
  <si>
    <t>csto.int</t>
  </si>
  <si>
    <t>http://csto.int</t>
  </si>
  <si>
    <t>int.csto.whois-20170509</t>
  </si>
  <si>
    <t>http://csto.int/</t>
  </si>
  <si>
    <t>ctbto.int</t>
  </si>
  <si>
    <t>http://ctbto.int</t>
  </si>
  <si>
    <t>int.ctbto.whois-20170509</t>
  </si>
  <si>
    <t>CTBTO Domain Administrator</t>
  </si>
  <si>
    <t>Preparatory Commission for the Comprehensive Nuclear-Test-BanTreaty Organization</t>
  </si>
  <si>
    <t>NS1.CTBTO.ORG</t>
  </si>
  <si>
    <t>NS2.CTBTO.ORG</t>
  </si>
  <si>
    <t>http://ctbto.int/</t>
  </si>
  <si>
    <t>ctu.int</t>
  </si>
  <si>
    <t>http://ctu.int</t>
  </si>
  <si>
    <t>int.ctu.whois-20170509</t>
  </si>
  <si>
    <t>CTU Host Master</t>
  </si>
  <si>
    <t>Caribbean Telecommunications Union</t>
  </si>
  <si>
    <t>Trinidad and Tobago</t>
  </si>
  <si>
    <t>webadmin@ctu.int</t>
  </si>
  <si>
    <t>NS1.ARIN.NET</t>
  </si>
  <si>
    <t>NS2.ARIN.NET</t>
  </si>
  <si>
    <t>http://ctu.int/</t>
  </si>
  <si>
    <t>http://www.ctu.int/</t>
  </si>
  <si>
    <t>eabr.int</t>
  </si>
  <si>
    <t>http://eabr.int</t>
  </si>
  <si>
    <t>int.eabr.whois-20170509</t>
  </si>
  <si>
    <t>http://eabr.int/</t>
  </si>
  <si>
    <t>eac.int</t>
  </si>
  <si>
    <t>http://eac.int</t>
  </si>
  <si>
    <t>int.eac.whois-20170509</t>
  </si>
  <si>
    <t>Aggrey Julius Nkondola</t>
  </si>
  <si>
    <t>East African Community</t>
  </si>
  <si>
    <t>Tanzania</t>
  </si>
  <si>
    <t>ankondola@eachq.org</t>
  </si>
  <si>
    <t>ALEX.NS.CLOUDFLARE.COM</t>
  </si>
  <si>
    <t>SUE.NS.CLOUDFLARE.COM</t>
  </si>
  <si>
    <t>http://eac.int/</t>
  </si>
  <si>
    <t>eapo.int</t>
  </si>
  <si>
    <t>http://eapo.int</t>
  </si>
  <si>
    <t>int.eapo.whois-20170509</t>
  </si>
  <si>
    <t>http://eapo.int/</t>
  </si>
  <si>
    <t>ebrd.int</t>
  </si>
  <si>
    <t>http://ebrd.int</t>
  </si>
  <si>
    <t>int.ebrd.whois-20170509</t>
  </si>
  <si>
    <t>http://ebrd.int/</t>
  </si>
  <si>
    <t>ec.int</t>
  </si>
  <si>
    <t>http://ec.int</t>
  </si>
  <si>
    <t>int.ec.whois-20170509</t>
  </si>
  <si>
    <t>http://ec.int/</t>
  </si>
  <si>
    <t>ecb.int</t>
  </si>
  <si>
    <t>http://ecb.int</t>
  </si>
  <si>
    <t>int.ecb.whois-20170509</t>
  </si>
  <si>
    <t>Jan Pflugradt</t>
  </si>
  <si>
    <t>European Central Bank</t>
  </si>
  <si>
    <t>jan.pflugradt@ecb.int</t>
  </si>
  <si>
    <t>AUTH02.NS.DE.UU.NET</t>
  </si>
  <si>
    <t>AUTH52.NS.DE.UU.NET</t>
  </si>
  <si>
    <t>http://ecb.int/</t>
  </si>
  <si>
    <t>eccas.int</t>
  </si>
  <si>
    <t>http://eccas.int</t>
  </si>
  <si>
    <t>int.eccas.whois-20170509</t>
  </si>
  <si>
    <t>http://eccas.int/</t>
  </si>
  <si>
    <t>ecmt.int</t>
  </si>
  <si>
    <t>http://ecmt.int</t>
  </si>
  <si>
    <t>int.ecmt.whois-20170509</t>
  </si>
  <si>
    <t>http://ecmt.int/</t>
  </si>
  <si>
    <t>ecmwf.int</t>
  </si>
  <si>
    <t>http://ecmwf.int</t>
  </si>
  <si>
    <t>int.ecmwf.whois-20170509</t>
  </si>
  <si>
    <t>Tony Bakker</t>
  </si>
  <si>
    <t>European Centre for Medium-Range Weather Forecasts</t>
  </si>
  <si>
    <t>wan@ecmwf.int</t>
  </si>
  <si>
    <t>IPAM-INET-A.ECMWF.INT</t>
  </si>
  <si>
    <t>IPAM-INET-B.ECMWF.INT</t>
  </si>
  <si>
    <t>http://ecmwf.int/</t>
  </si>
  <si>
    <t>http://www.ecmwf.int/</t>
  </si>
  <si>
    <t>eco.int</t>
  </si>
  <si>
    <t>http://eco.int</t>
  </si>
  <si>
    <t>int.eco.whois-20170509</t>
  </si>
  <si>
    <t>Maryam Eslamichalandar</t>
  </si>
  <si>
    <t>Economic Cooperation Organization</t>
  </si>
  <si>
    <t>netadmin@eco.int</t>
  </si>
  <si>
    <t>NS81.IRANHOST.COM</t>
  </si>
  <si>
    <t>NS82.IRANHOST.COM</t>
  </si>
  <si>
    <t>http://eco.int/</t>
  </si>
  <si>
    <t>ecowas.int</t>
  </si>
  <si>
    <t>http://ecowas.int</t>
  </si>
  <si>
    <t>int.ecowas.whois-20170509</t>
  </si>
  <si>
    <t>Oseitutu AGYEMAN-DUAH</t>
  </si>
  <si>
    <t>Economic Community of West African States (ECOWAS)</t>
  </si>
  <si>
    <t>domain-admin@ecowas.int</t>
  </si>
  <si>
    <t>NS1.NOSIWEBHOSTING.COM</t>
  </si>
  <si>
    <t>NS2.NOSIWEBHOSTING.COM</t>
  </si>
  <si>
    <t>http://ecowas.int/</t>
  </si>
  <si>
    <t>http://www.ecowas.int/</t>
  </si>
  <si>
    <t>eeas.int</t>
  </si>
  <si>
    <t>http://eeas.int</t>
  </si>
  <si>
    <t>int.eeas.whois-20170509</t>
  </si>
  <si>
    <t>http://eeas.int/</t>
  </si>
  <si>
    <t>efi.int</t>
  </si>
  <si>
    <t>http://efi.int</t>
  </si>
  <si>
    <t>int.efi.whois-20170509</t>
  </si>
  <si>
    <t>Petri Hukka</t>
  </si>
  <si>
    <t>European Forest Institute</t>
  </si>
  <si>
    <t>Finland</t>
  </si>
  <si>
    <t>petri.hukka@efi.int</t>
  </si>
  <si>
    <t>NS-FI.ELISA.NET</t>
  </si>
  <si>
    <t>NS-SE.ELISA.NET</t>
  </si>
  <si>
    <t>http://efi.int/</t>
  </si>
  <si>
    <t>http://www.efi.int/</t>
  </si>
  <si>
    <t>efta.int</t>
  </si>
  <si>
    <t>http://efta.int</t>
  </si>
  <si>
    <t>int.efta.whois-20170509</t>
  </si>
  <si>
    <t>Fred Gjoertz</t>
  </si>
  <si>
    <t>European Free Trade Association</t>
  </si>
  <si>
    <t>Fred.GJOERTZ@efta.int</t>
  </si>
  <si>
    <t>NS13.ZONEEDIT.COM</t>
  </si>
  <si>
    <t>NS3.ZONEEDIT.COM</t>
  </si>
  <si>
    <t>http://efta.int/</t>
  </si>
  <si>
    <t>http://www.efta.int/</t>
  </si>
  <si>
    <t>eftacourt.int</t>
  </si>
  <si>
    <t>http://eftacourt.int</t>
  </si>
  <si>
    <t>int.eftacourt.whois-20170509</t>
  </si>
  <si>
    <t>EFTA Court</t>
  </si>
  <si>
    <t>eftacourt@eftacourt.lu</t>
  </si>
  <si>
    <t>NS1.NVISION.LU</t>
  </si>
  <si>
    <t>NS2.NVISION.LU</t>
  </si>
  <si>
    <t>http://eftacourt.int/</t>
  </si>
  <si>
    <t>eftasurv.int</t>
  </si>
  <si>
    <t>http://eftasurv.int</t>
  </si>
  <si>
    <t>int.eftasurv.whois-20170509</t>
  </si>
  <si>
    <t>Olafur Adalsteinsson</t>
  </si>
  <si>
    <t>EFTA Surveillance Authority</t>
  </si>
  <si>
    <t>Olafur.Adalsteinsson@eftasurv.int</t>
  </si>
  <si>
    <t>NS1.NETWORKING4ALL.COM</t>
  </si>
  <si>
    <t>NS2.NETWORKING4ALL.NET</t>
  </si>
  <si>
    <t>http://eftasurv.int/</t>
  </si>
  <si>
    <t>http://www.eftasurv.int/</t>
  </si>
  <si>
    <t>eib.int</t>
  </si>
  <si>
    <t>http://eib.int</t>
  </si>
  <si>
    <t>int.eib.whois-20170509</t>
  </si>
  <si>
    <t>http://eib.int/</t>
  </si>
  <si>
    <t>embl.int</t>
  </si>
  <si>
    <t>http://embl.int</t>
  </si>
  <si>
    <t>int.embl.whois-20170509</t>
  </si>
  <si>
    <t>http://embl.int/</t>
  </si>
  <si>
    <t>encharter.int</t>
  </si>
  <si>
    <t>http://encharter.int</t>
  </si>
  <si>
    <t>int.encharter.whois-20170509</t>
  </si>
  <si>
    <t>http://encharter.int/</t>
  </si>
  <si>
    <t>ep.int</t>
  </si>
  <si>
    <t>http://ep.int</t>
  </si>
  <si>
    <t>int.ep.whois-20170509</t>
  </si>
  <si>
    <t>http://ep.int/</t>
  </si>
  <si>
    <t>epo.int</t>
  </si>
  <si>
    <t>http://epo.int</t>
  </si>
  <si>
    <t>int.epo.whois-20170509</t>
  </si>
  <si>
    <t>Anna Juda</t>
  </si>
  <si>
    <t>GATE.EPO.NL</t>
  </si>
  <si>
    <t>NAME.JFK.GBLX.NET</t>
  </si>
  <si>
    <t>http://epo.int/</t>
  </si>
  <si>
    <t>esa.int</t>
  </si>
  <si>
    <t>http://esa.int</t>
  </si>
  <si>
    <t>int.esa.whois-20170509</t>
  </si>
  <si>
    <t>ESANIC - Role Accoun</t>
  </si>
  <si>
    <t>European Space Agency (ESA)</t>
  </si>
  <si>
    <t>esanic@esa.int</t>
  </si>
  <si>
    <t>DNS1.ESA.INT</t>
  </si>
  <si>
    <t>DNS2.ESA.INT</t>
  </si>
  <si>
    <t>http://esa.int/</t>
  </si>
  <si>
    <t>http://www.esa.int/ESA</t>
  </si>
  <si>
    <t>eso.int</t>
  </si>
  <si>
    <t>http://eso.int</t>
  </si>
  <si>
    <t>int.eso.whois-20170509</t>
  </si>
  <si>
    <t>http://eso.int/</t>
  </si>
  <si>
    <t>eu.int</t>
  </si>
  <si>
    <t>http://eu.int</t>
  </si>
  <si>
    <t>int.eu.whois-20170509</t>
  </si>
  <si>
    <t>Miguel Gonzalez-Gonzalez</t>
  </si>
  <si>
    <t>European Union</t>
  </si>
  <si>
    <t>miguel.gonzalez-gonzalez@ec.europa.eu</t>
  </si>
  <si>
    <t>NS1.BE.COLT.NET</t>
  </si>
  <si>
    <t>NS1.BT.NET</t>
  </si>
  <si>
    <t>http://eu.int/</t>
  </si>
  <si>
    <t>euclid.int</t>
  </si>
  <si>
    <t>http://euclid.int</t>
  </si>
  <si>
    <t>int.euclid.whois-20170509</t>
  </si>
  <si>
    <t>Syed Zahid Ali</t>
  </si>
  <si>
    <t>EUCLID (Euclid University)</t>
  </si>
  <si>
    <t>official@euclid.int</t>
  </si>
  <si>
    <t>NS3.INFINITEHORIZON.BIZ</t>
  </si>
  <si>
    <t>S4.INFINITEHORIZON.BIZ</t>
  </si>
  <si>
    <t>http://euclid.int/</t>
  </si>
  <si>
    <t>euco.int</t>
  </si>
  <si>
    <t>http://euco.int</t>
  </si>
  <si>
    <t>int.euco.whois-20170509</t>
  </si>
  <si>
    <t>http://euco.int/</t>
  </si>
  <si>
    <t>eurasec.int</t>
  </si>
  <si>
    <t>http://eurasec.int</t>
  </si>
  <si>
    <t>int.eurasec.whois-20170509</t>
  </si>
  <si>
    <t>http://eurasec.int/</t>
  </si>
  <si>
    <t>euratom.int</t>
  </si>
  <si>
    <t>http://euratom.int</t>
  </si>
  <si>
    <t>int.euratom.whois-20170509</t>
  </si>
  <si>
    <t>http://euratom.int/</t>
  </si>
  <si>
    <t>eurocontrol.int</t>
  </si>
  <si>
    <t>http://eurocontrol.int</t>
  </si>
  <si>
    <t>int.eurocontrol.whois-20170509</t>
  </si>
  <si>
    <t>Eric Roelants</t>
  </si>
  <si>
    <t>EuroControl</t>
  </si>
  <si>
    <t>eric.roelants@eurocontrol.int</t>
  </si>
  <si>
    <t>NS1.ITAF.EU</t>
  </si>
  <si>
    <t>NS2.ITAF.EU</t>
  </si>
  <si>
    <t>http://eurocontrol.int/</t>
  </si>
  <si>
    <t>http://www.eurocontrol.int/</t>
  </si>
  <si>
    <t>europol.int</t>
  </si>
  <si>
    <t>http://europol.int</t>
  </si>
  <si>
    <t>int.europol.whois-20170509</t>
  </si>
  <si>
    <t>http://europol.int/</t>
  </si>
  <si>
    <t>fao.int</t>
  </si>
  <si>
    <t>http://fao.int</t>
  </si>
  <si>
    <t>int.fao.whois-20170509</t>
  </si>
  <si>
    <t>Bruno Altobelli</t>
  </si>
  <si>
    <t>Food and Agriculture Organization of the United Nations</t>
  </si>
  <si>
    <t>DNSEXT01.FAO.ORG</t>
  </si>
  <si>
    <t>DNSEXT02.FAO.ORG</t>
  </si>
  <si>
    <t>http://fao.int/</t>
  </si>
  <si>
    <t>forumsec.int</t>
  </si>
  <si>
    <t>http://forumsec.int</t>
  </si>
  <si>
    <t>int.forumsec.whois-20170509</t>
  </si>
  <si>
    <t>http://forumsec.int/</t>
  </si>
  <si>
    <t>gcc.int</t>
  </si>
  <si>
    <t>http://gcc.int</t>
  </si>
  <si>
    <t>int.gcc.whois-20170509</t>
  </si>
  <si>
    <t>http://gcc.int/</t>
  </si>
  <si>
    <t>guam.int</t>
  </si>
  <si>
    <t>http://guam.int</t>
  </si>
  <si>
    <t>int.guam.whois-20170509</t>
  </si>
  <si>
    <t>http://guam.int/</t>
  </si>
  <si>
    <t>hcch.int</t>
  </si>
  <si>
    <t>http://hcch.int</t>
  </si>
  <si>
    <t>int.hcch.whois-20170509</t>
  </si>
  <si>
    <t>http://hcch.int/</t>
  </si>
  <si>
    <t>iaca.int</t>
  </si>
  <si>
    <t>http://iaca.int</t>
  </si>
  <si>
    <t>int.iaca.whois-20170509</t>
  </si>
  <si>
    <t>Ms. Alena Gustafikova</t>
  </si>
  <si>
    <t>International Anti-Corruption Academy (IACA)</t>
  </si>
  <si>
    <t>alena.gustafikova@unodc.org</t>
  </si>
  <si>
    <t>NS0.IACA.INT</t>
  </si>
  <si>
    <t>NS1.IACA.INT</t>
  </si>
  <si>
    <t>http://iaca.int/</t>
  </si>
  <si>
    <t>iadb.int</t>
  </si>
  <si>
    <t>http://iadb.int</t>
  </si>
  <si>
    <t>int.iadb.whois-20170509</t>
  </si>
  <si>
    <t>http://iadb.int/</t>
  </si>
  <si>
    <t>iaea.int</t>
  </si>
  <si>
    <t>http://iaea.int</t>
  </si>
  <si>
    <t>int.iaea.whois-20170509</t>
  </si>
  <si>
    <t>Giuseppe Maggiore</t>
  </si>
  <si>
    <t>Giuseppe.Maggiore@iaea.org</t>
  </si>
  <si>
    <t>NS3.IAEA.INT</t>
  </si>
  <si>
    <t>NS2.IAEA.INT</t>
  </si>
  <si>
    <t>http://iaea.int/</t>
  </si>
  <si>
    <t>ibrd.int</t>
  </si>
  <si>
    <t>http://ibrd.int</t>
  </si>
  <si>
    <t>int.ibrd.whois-20170509</t>
  </si>
  <si>
    <t>http://ibrd.int/</t>
  </si>
  <si>
    <t>icao.int</t>
  </si>
  <si>
    <t>http://icao.int</t>
  </si>
  <si>
    <t>int.icao.whois-20170509</t>
  </si>
  <si>
    <t>Jean-Pierre Mercier</t>
  </si>
  <si>
    <t>International Civil Aviation Organization</t>
  </si>
  <si>
    <t>jmercier@icao.int</t>
  </si>
  <si>
    <t>NS1-03.AZURE-DNS.COM</t>
  </si>
  <si>
    <t>NS2-03.AZURE-DNS.NET</t>
  </si>
  <si>
    <t>http://icao.int/</t>
  </si>
  <si>
    <t>http://www.icao.int/Pages/default.aspx</t>
  </si>
  <si>
    <t>icc-cpi.int</t>
  </si>
  <si>
    <t>http://icc-cpi.int</t>
  </si>
  <si>
    <t>int.icc-cpi.whois-20170509</t>
  </si>
  <si>
    <t>Derek Green</t>
  </si>
  <si>
    <t>The International Criminal Court</t>
  </si>
  <si>
    <t>information.security@icc-cpi.int</t>
  </si>
  <si>
    <t>NS1.ICC-CPI.INT</t>
  </si>
  <si>
    <t>NS2.ICC-CPI.INT</t>
  </si>
  <si>
    <t>http://icc-cpi.int/</t>
  </si>
  <si>
    <t>https://www.icc-cpi.int/</t>
  </si>
  <si>
    <t>icco.int</t>
  </si>
  <si>
    <t>http://icco.int</t>
  </si>
  <si>
    <t>int.icco.whois-20170509</t>
  </si>
  <si>
    <t>http://icco.int/</t>
  </si>
  <si>
    <t>icglr.int</t>
  </si>
  <si>
    <t>http://icglr.int</t>
  </si>
  <si>
    <t>int.icglr.whois-20170509</t>
  </si>
  <si>
    <t>http://icglr.int/</t>
  </si>
  <si>
    <t>icj-cij.int</t>
  </si>
  <si>
    <t>http://icj-cij.int</t>
  </si>
  <si>
    <t>int.icj-cij.whois-20170509</t>
  </si>
  <si>
    <t>http://icj-cij.int/</t>
  </si>
  <si>
    <t>icmpd.int</t>
  </si>
  <si>
    <t>http://icmpd.int</t>
  </si>
  <si>
    <t>int.icmpd.whois-20170509</t>
  </si>
  <si>
    <t>http://icmpd.int/</t>
  </si>
  <si>
    <t>ico.int</t>
  </si>
  <si>
    <t>http://ico.int</t>
  </si>
  <si>
    <t>int.ico.whois-20170509</t>
  </si>
  <si>
    <t>http://ico.int/</t>
  </si>
  <si>
    <t>icsid.int</t>
  </si>
  <si>
    <t>http://icsid.int</t>
  </si>
  <si>
    <t>int.icsid.whois-20170509</t>
  </si>
  <si>
    <t>http://icsid.int/</t>
  </si>
  <si>
    <t>ida.int</t>
  </si>
  <si>
    <t>http://ida.int</t>
  </si>
  <si>
    <t>int.ida.whois-20170509</t>
  </si>
  <si>
    <t>http://ida.int/</t>
  </si>
  <si>
    <t>idb.int</t>
  </si>
  <si>
    <t>http://idb.int</t>
  </si>
  <si>
    <t>int.idb.whois-20170509</t>
  </si>
  <si>
    <t>Carlos Suarez</t>
  </si>
  <si>
    <t>carloss@iadb.org</t>
  </si>
  <si>
    <t>GATE.IADB.ORG</t>
  </si>
  <si>
    <t>NS1.SPRINTLINK.NET</t>
  </si>
  <si>
    <t>http://idb.int/</t>
  </si>
  <si>
    <t>idea.int</t>
  </si>
  <si>
    <t>http://idea.int</t>
  </si>
  <si>
    <t>int.idea.whois-20170509</t>
  </si>
  <si>
    <t>Lumumba Juma</t>
  </si>
  <si>
    <t>International IDEA</t>
  </si>
  <si>
    <t>L.Juma@idea.int</t>
  </si>
  <si>
    <t>NS01.NET.SIGMA.SE</t>
  </si>
  <si>
    <t>NS02.NET.SIGMA.SE</t>
  </si>
  <si>
    <t>http://idea.int/</t>
  </si>
  <si>
    <t>http://www.idea.int/</t>
  </si>
  <si>
    <t>idlo.int</t>
  </si>
  <si>
    <t>http://idlo.int</t>
  </si>
  <si>
    <t>int.idlo.whois-20170509</t>
  </si>
  <si>
    <t>ServiceDesk ICT IDLO</t>
  </si>
  <si>
    <t>servicedesk-ict@idlo.int</t>
  </si>
  <si>
    <t>NS1.UNI.NET</t>
  </si>
  <si>
    <t>NS2.UNI.NET</t>
  </si>
  <si>
    <t>http://idlo.int/</t>
  </si>
  <si>
    <t>iea.int</t>
  </si>
  <si>
    <t>http://iea.int</t>
  </si>
  <si>
    <t>int.iea.whois-20170509</t>
  </si>
  <si>
    <t>http://iea.int/</t>
  </si>
  <si>
    <t>ifad.int</t>
  </si>
  <si>
    <t>http://ifad.int</t>
  </si>
  <si>
    <t>int.ifad.whois-20170509</t>
  </si>
  <si>
    <t>Name Service Contact</t>
  </si>
  <si>
    <t>International Fund for Agricultural Development (IFAD)</t>
  </si>
  <si>
    <t>NS.UNICC.ORG</t>
  </si>
  <si>
    <t>NS1.GVA.CH.COLT.NET</t>
  </si>
  <si>
    <t>http://ifad.int/</t>
  </si>
  <si>
    <t>ifas.int</t>
  </si>
  <si>
    <t>http://ifas.int</t>
  </si>
  <si>
    <t>int.ifas.whois-20170509</t>
  </si>
  <si>
    <t>http://ifas.int/</t>
  </si>
  <si>
    <t>ifc.int</t>
  </si>
  <si>
    <t>http://ifc.int</t>
  </si>
  <si>
    <t>int.ifc.whois-20170509</t>
  </si>
  <si>
    <t>Joseph O'Keefe</t>
  </si>
  <si>
    <t>International Finance Corporation</t>
  </si>
  <si>
    <t>webmaster@ifc.org</t>
  </si>
  <si>
    <t>RSDEV.IFC.ORG</t>
  </si>
  <si>
    <t>RSPROD.IFC.ORG</t>
  </si>
  <si>
    <t>http://ifc.int/</t>
  </si>
  <si>
    <t>igad.int</t>
  </si>
  <si>
    <t>http://igad.int</t>
  </si>
  <si>
    <t>int.igad.whois-20170509</t>
  </si>
  <si>
    <t>Simon Mbugua</t>
  </si>
  <si>
    <t>InterGovernmental Authority on Development (IGAD)</t>
  </si>
  <si>
    <t>Republic of Djibouti</t>
  </si>
  <si>
    <t>simon.mbugua@igad.org</t>
  </si>
  <si>
    <t>NS1.DNSPARK.NET</t>
  </si>
  <si>
    <t>NS2.DNSPARK.NET</t>
  </si>
  <si>
    <t>http://igad.int/</t>
  </si>
  <si>
    <t>https://igad.int/</t>
  </si>
  <si>
    <t>ihffc.int</t>
  </si>
  <si>
    <t>http://ihffc.int</t>
  </si>
  <si>
    <t>int.ihffc.whois-20170509</t>
  </si>
  <si>
    <t>http://ihffc.int/</t>
  </si>
  <si>
    <t>iho.int</t>
  </si>
  <si>
    <t>http://iho.int</t>
  </si>
  <si>
    <t>int.iho.whois-20170509</t>
  </si>
  <si>
    <t>Anthony Pharaoh</t>
  </si>
  <si>
    <t>International Hydrographic Organization</t>
  </si>
  <si>
    <t>Monaco</t>
  </si>
  <si>
    <t>apharaoh@ihb.mc</t>
  </si>
  <si>
    <t>DNS106.OVH.NET</t>
  </si>
  <si>
    <t>NS106.OVH.NET</t>
  </si>
  <si>
    <t>http://iho.int/</t>
  </si>
  <si>
    <t>http://iho.int/srv1/index.php?lang=en</t>
  </si>
  <si>
    <t>iic.int</t>
  </si>
  <si>
    <t>http://iic.int</t>
  </si>
  <si>
    <t>int.iic.whois-20170509</t>
  </si>
  <si>
    <t>Laura Juarez</t>
  </si>
  <si>
    <t>NS-1089.AWSDNS-08.ORG</t>
  </si>
  <si>
    <t>NS-1864.AWSDNS-41.CO.UK</t>
  </si>
  <si>
    <t>http://iic.int/</t>
  </si>
  <si>
    <t>iila.int</t>
  </si>
  <si>
    <t>http://iila.int</t>
  </si>
  <si>
    <t>int.iila.whois-20170509</t>
  </si>
  <si>
    <t>http://iila.int/</t>
  </si>
  <si>
    <t>ijc.int</t>
  </si>
  <si>
    <t>http://ijc.int</t>
  </si>
  <si>
    <t>int.ijc.whois-20170509</t>
  </si>
  <si>
    <t>http://ijc.int/</t>
  </si>
  <si>
    <t>ilo.int</t>
  </si>
  <si>
    <t>http://ilo.int</t>
  </si>
  <si>
    <t>int.ilo.whois-20170509</t>
  </si>
  <si>
    <t>Alberto Sylvester</t>
  </si>
  <si>
    <t>International Labour Organization</t>
  </si>
  <si>
    <t>unixadmin@ilo.org</t>
  </si>
  <si>
    <t>DNSDRPUB.ILO.ORG</t>
  </si>
  <si>
    <t>NS1.ILO.ORG</t>
  </si>
  <si>
    <t>http://ilo.int/</t>
  </si>
  <si>
    <t>imf.int</t>
  </si>
  <si>
    <t>http://imf.int</t>
  </si>
  <si>
    <t>int.imf.whois-20170509</t>
  </si>
  <si>
    <t>Michael Handelman</t>
  </si>
  <si>
    <t>mhandelman@imf.org</t>
  </si>
  <si>
    <t>IMFAIX4S.IMF.ORG</t>
  </si>
  <si>
    <t>IMFAIX5S.IMF.ORG</t>
  </si>
  <si>
    <t>http://imf.int/</t>
  </si>
  <si>
    <t>imo.int</t>
  </si>
  <si>
    <t>http://imo.int</t>
  </si>
  <si>
    <t>int.imo.whois-20170509</t>
  </si>
  <si>
    <t>http://imo.int/</t>
  </si>
  <si>
    <t>imso.int</t>
  </si>
  <si>
    <t>http://imso.int</t>
  </si>
  <si>
    <t>int.imso.whois-20170509</t>
  </si>
  <si>
    <t>Jenny Ray</t>
  </si>
  <si>
    <t>International Mobile Satellite Organization</t>
  </si>
  <si>
    <t>jenny.ray@imso.org</t>
  </si>
  <si>
    <t>DNS1.STABLETRANSIT.COM</t>
  </si>
  <si>
    <t>S2.STABLETRANSIT.COM</t>
  </si>
  <si>
    <t>http://imso.int/</t>
  </si>
  <si>
    <t>interelectro.int</t>
  </si>
  <si>
    <t>http://interelectro.int</t>
  </si>
  <si>
    <t>int.interelectro.whois-20170509</t>
  </si>
  <si>
    <t>http://interelectro.int/</t>
  </si>
  <si>
    <t>interpol.int</t>
  </si>
  <si>
    <t>http://interpol.int</t>
  </si>
  <si>
    <t>int.interpol.whois-20170509</t>
  </si>
  <si>
    <t>NSA Contact</t>
  </si>
  <si>
    <t>Interpol</t>
  </si>
  <si>
    <t>A1-55.AKAM.NET</t>
  </si>
  <si>
    <t>A10-66.AKAM.NET</t>
  </si>
  <si>
    <t>http://interpol.int/</t>
  </si>
  <si>
    <t>intracen.int</t>
  </si>
  <si>
    <t>http://intracen.int</t>
  </si>
  <si>
    <t>int.intracen.whois-20170509</t>
  </si>
  <si>
    <t>http://intracen.int/</t>
  </si>
  <si>
    <t>iom.int</t>
  </si>
  <si>
    <t>http://iom.int</t>
  </si>
  <si>
    <t>int.iom.whois-20170509</t>
  </si>
  <si>
    <t>Bernardo Mariano</t>
  </si>
  <si>
    <t>International Organization for Migration</t>
  </si>
  <si>
    <t>bmariano@iom.int</t>
  </si>
  <si>
    <t>NS1.ZRH1.CH.COLT.NET</t>
  </si>
  <si>
    <t>http://iom.int/</t>
  </si>
  <si>
    <t>http://www.iom.int/</t>
  </si>
  <si>
    <t>iooc.int</t>
  </si>
  <si>
    <t>http://iooc.int</t>
  </si>
  <si>
    <t>int.iooc.whois-20170509</t>
  </si>
  <si>
    <t>http://iooc.int/</t>
  </si>
  <si>
    <t>irena.int</t>
  </si>
  <si>
    <t>http://irena.int</t>
  </si>
  <si>
    <t>int.irena.whois-20170509</t>
  </si>
  <si>
    <t>http://irena.int/</t>
  </si>
  <si>
    <t>isa.int</t>
  </si>
  <si>
    <t>http://isa.int</t>
  </si>
  <si>
    <t>int.isa.whois-20170509</t>
  </si>
  <si>
    <t>http://isa.int/</t>
  </si>
  <si>
    <t>iso.int</t>
  </si>
  <si>
    <t>http://iso.int</t>
  </si>
  <si>
    <t>int.iso.whois-20170509</t>
  </si>
  <si>
    <t>http://iso.int/</t>
  </si>
  <si>
    <t>istc.int</t>
  </si>
  <si>
    <t>http://istc.int</t>
  </si>
  <si>
    <t>int.istc.whois-20170509</t>
  </si>
  <si>
    <t>Ilyas Shayakhmetov</t>
  </si>
  <si>
    <t>International Science and Technology</t>
  </si>
  <si>
    <t>Kazakhstan</t>
  </si>
  <si>
    <t>Shayakhmetov@istc.int</t>
  </si>
  <si>
    <t>CNR1.ONLINE.KZ</t>
  </si>
  <si>
    <t>CNR2.ONLINE.KZ</t>
  </si>
  <si>
    <t>http://istc.int/</t>
  </si>
  <si>
    <t>iter.int</t>
  </si>
  <si>
    <t>http://iter.int</t>
  </si>
  <si>
    <t>int.iter.whois-20170509</t>
  </si>
  <si>
    <t>Bjoern Wilhelm</t>
  </si>
  <si>
    <t>ITER International Fusion Energy Organization</t>
  </si>
  <si>
    <t>IO-WS-XDNS1.ITER.ORG</t>
  </si>
  <si>
    <t>IO-WS-XDNS2.ITER.ORG</t>
  </si>
  <si>
    <t>http://iter.int/</t>
  </si>
  <si>
    <t>itf.int</t>
  </si>
  <si>
    <t>http://itf.int</t>
  </si>
  <si>
    <t>int.itf.whois-20170509</t>
  </si>
  <si>
    <t>http://itf.int/</t>
  </si>
  <si>
    <t>itlos.int</t>
  </si>
  <si>
    <t>http://itlos.int</t>
  </si>
  <si>
    <t>int.itlos.whois-20170509</t>
  </si>
  <si>
    <t>http://itlos.int/</t>
  </si>
  <si>
    <t>itso.int</t>
  </si>
  <si>
    <t>http://itso.int</t>
  </si>
  <si>
    <t>int.itso.whois-20170509</t>
  </si>
  <si>
    <t>Paul Sapountzakis</t>
  </si>
  <si>
    <t>International Telecommunications Satellite Organization (ITSO)</t>
  </si>
  <si>
    <t>paul@itso.int</t>
  </si>
  <si>
    <t>NS1.ITSOINTERNATIONAL.ORG</t>
  </si>
  <si>
    <t>NS2.ITSOINTERNATIONAL.ORG</t>
  </si>
  <si>
    <t>http://itso.int/</t>
  </si>
  <si>
    <t>http://itso.int/index.php?lang=en</t>
  </si>
  <si>
    <t>itto.int</t>
  </si>
  <si>
    <t>http://itto.int</t>
  </si>
  <si>
    <t>int.itto.whois-20170509</t>
  </si>
  <si>
    <t>Simon Kawaguchi</t>
  </si>
  <si>
    <t>International Tropical Timber Organization</t>
  </si>
  <si>
    <t>kawaguchi@itto.or.jp</t>
  </si>
  <si>
    <t>NS1.WILLNET.NE.JP</t>
  </si>
  <si>
    <t>NS2.WILLNET.NE.JP</t>
  </si>
  <si>
    <t>http://itto.int/</t>
  </si>
  <si>
    <t>itu.int</t>
  </si>
  <si>
    <t>http://itu.int</t>
  </si>
  <si>
    <t>int.itu.whois-20170509</t>
  </si>
  <si>
    <t>Hostmaster</t>
  </si>
  <si>
    <t>International Telecommunication Union</t>
  </si>
  <si>
    <t>hostmaster@ITU.int</t>
  </si>
  <si>
    <t>NS.ITU.CH</t>
  </si>
  <si>
    <t>NS2.ITU.CH</t>
  </si>
  <si>
    <t>http://itu.int/</t>
  </si>
  <si>
    <t>iucn.int</t>
  </si>
  <si>
    <t>http://iucn.int</t>
  </si>
  <si>
    <t>int.iucn.whois-20170509</t>
  </si>
  <si>
    <t>http://iucn.int/</t>
  </si>
  <si>
    <t>iwc.int</t>
  </si>
  <si>
    <t>http://iwc.int</t>
  </si>
  <si>
    <t>int.iwc.whois-20170509</t>
  </si>
  <si>
    <t>IT Support</t>
  </si>
  <si>
    <t>International Whaling Commission</t>
  </si>
  <si>
    <t>it.support@iwc.int</t>
  </si>
  <si>
    <t>ART.NS.CLOUDFLARE.COM</t>
  </si>
  <si>
    <t>ROSE.NS.CLOUDFLARE.COM</t>
  </si>
  <si>
    <t>http://iwc.int/</t>
  </si>
  <si>
    <t>https://iwc.int/home</t>
  </si>
  <si>
    <t>las.int</t>
  </si>
  <si>
    <t>http://las.int</t>
  </si>
  <si>
    <t>int.las.whois-20170509</t>
  </si>
  <si>
    <t>Abdel Hakim El Rifai</t>
  </si>
  <si>
    <t>League of Arab States</t>
  </si>
  <si>
    <t>abdelhakim@elrifai.net</t>
  </si>
  <si>
    <t>DNS.WAYOUT.NET</t>
  </si>
  <si>
    <t>DNS2.WAYOUT.NET</t>
  </si>
  <si>
    <t>http://las.int/</t>
  </si>
  <si>
    <t>mercosur.int</t>
  </si>
  <si>
    <t>http://mercosur.int</t>
  </si>
  <si>
    <t>int.mercosur.whois-20170509</t>
  </si>
  <si>
    <t>Marisa Casamayor</t>
  </si>
  <si>
    <t>Secretaria del MERCOSUR</t>
  </si>
  <si>
    <t>marisa@montevideo.com.uy</t>
  </si>
  <si>
    <t>DNS.MONTEVIDEO.COM.UY</t>
  </si>
  <si>
    <t>http://mercosur.int/</t>
  </si>
  <si>
    <t>http://www.mercosur.int/</t>
  </si>
  <si>
    <t>miga.int</t>
  </si>
  <si>
    <t>http://miga.int</t>
  </si>
  <si>
    <t>int.miga.whois-20170509</t>
  </si>
  <si>
    <t>http://miga.int/</t>
  </si>
  <si>
    <t>mrc.int</t>
  </si>
  <si>
    <t>http://mrc.int</t>
  </si>
  <si>
    <t>int.mrc.whois-20170509</t>
  </si>
  <si>
    <t>http://mrc.int/</t>
  </si>
  <si>
    <t>nasco.int</t>
  </si>
  <si>
    <t>http://nasco.int</t>
  </si>
  <si>
    <t>int.nasco.whois-20170509</t>
  </si>
  <si>
    <t>Peter Hutchinson</t>
  </si>
  <si>
    <t>North Atlantic Salmon Conservation Organization</t>
  </si>
  <si>
    <t>Scotland</t>
  </si>
  <si>
    <t>hq@nasco.int</t>
  </si>
  <si>
    <t>NS.AS12703.NET</t>
  </si>
  <si>
    <t>NS0.EDNET.CO.UK</t>
  </si>
  <si>
    <t>http://nasco.int/</t>
  </si>
  <si>
    <t>nato.int</t>
  </si>
  <si>
    <t>http://nato.int</t>
  </si>
  <si>
    <t>int.nato.whois-20170509</t>
  </si>
  <si>
    <t>Aidan Murdock</t>
  </si>
  <si>
    <t>North Atlantic Treaty Organization</t>
  </si>
  <si>
    <t>aidan.murdock@ncia.nato.int</t>
  </si>
  <si>
    <t>NS.NAMSA.NATO.INT</t>
  </si>
  <si>
    <t>http://nato.int/</t>
  </si>
  <si>
    <t>nib.int</t>
  </si>
  <si>
    <t>http://nib.int</t>
  </si>
  <si>
    <t>int.nib.whois-20170509</t>
  </si>
  <si>
    <t>Markus Rosenstrm</t>
  </si>
  <si>
    <t>Nordic Investment Bank</t>
  </si>
  <si>
    <t>markus.rosenstrom@nib.int</t>
  </si>
  <si>
    <t>NS1-FIN.GLOBAL.SONERA.FI</t>
  </si>
  <si>
    <t>NS1-SWE.GLOBAL.SONERA.SE</t>
  </si>
  <si>
    <t>http://nib.int/</t>
  </si>
  <si>
    <t>http://www.nib.int/</t>
  </si>
  <si>
    <t>npi.int</t>
  </si>
  <si>
    <t>http://npi.int</t>
  </si>
  <si>
    <t>int.npi.whois-20170509</t>
  </si>
  <si>
    <t>Jesper Skovgaard</t>
  </si>
  <si>
    <t>Nordic Patent Institute</t>
  </si>
  <si>
    <t>JSG@DKPTO.DK</t>
  </si>
  <si>
    <t>NS1.GRATISDNS.DK</t>
  </si>
  <si>
    <t>NS2.GRATISDNS.DK</t>
  </si>
  <si>
    <t>http://npi.int/</t>
  </si>
  <si>
    <t>oas.int</t>
  </si>
  <si>
    <t>http://oas.int</t>
  </si>
  <si>
    <t>int.oas.whois-20170509</t>
  </si>
  <si>
    <t>Nelly Gochicoa</t>
  </si>
  <si>
    <t>ngochicoa@oas.org</t>
  </si>
  <si>
    <t>DNSAUTH1.SYS.GTEI.NET</t>
  </si>
  <si>
    <t>UTH2.SYS.GTEI.NET</t>
  </si>
  <si>
    <t>http://oas.int/</t>
  </si>
  <si>
    <t>occar.int</t>
  </si>
  <si>
    <t>http://occar.int</t>
  </si>
  <si>
    <t>int.occar.whois-20170509</t>
  </si>
  <si>
    <t>Herbert Hetger</t>
  </si>
  <si>
    <t>OCCAR-EA</t>
  </si>
  <si>
    <t>A003@occar.int</t>
  </si>
  <si>
    <t>AUTH01.NS.DE.UU.NET</t>
  </si>
  <si>
    <t>AUTH51.NS.DE.UU.NET</t>
  </si>
  <si>
    <t>http://occar.int/</t>
  </si>
  <si>
    <t>http://www.occar.int/news</t>
  </si>
  <si>
    <t>oecd.int</t>
  </si>
  <si>
    <t>http://oecd.int</t>
  </si>
  <si>
    <t>int.oecd.whois-20170509</t>
  </si>
  <si>
    <t>Jean-Noel Ehret</t>
  </si>
  <si>
    <t>Organisation for Economic Co-Operation and Development (OECD)</t>
  </si>
  <si>
    <t>Jean-Noel.Ehret@OECD.Org</t>
  </si>
  <si>
    <t>DELPHI.IEA.ORG</t>
  </si>
  <si>
    <t>NET-GW4.OECD.ORG</t>
  </si>
  <si>
    <t>http://oecd.int/</t>
  </si>
  <si>
    <t>https://oecd.int/</t>
  </si>
  <si>
    <t>oecs.int</t>
  </si>
  <si>
    <t>http://oecs.int</t>
  </si>
  <si>
    <t>int.oecs.whois-20170509</t>
  </si>
  <si>
    <t>Simon Alexander</t>
  </si>
  <si>
    <t>Organisation of Eastern Caribbean States</t>
  </si>
  <si>
    <t>NS1.OECS.ORG</t>
  </si>
  <si>
    <t>NS2.OECS.ORG</t>
  </si>
  <si>
    <t>http://oecs.int/</t>
  </si>
  <si>
    <t>ofid.int</t>
  </si>
  <si>
    <t>http://ofid.int</t>
  </si>
  <si>
    <t>int.ofid.whois-20170509</t>
  </si>
  <si>
    <t>http://ofid.int/</t>
  </si>
  <si>
    <t>ohada.int</t>
  </si>
  <si>
    <t>http://ohada.int</t>
  </si>
  <si>
    <t>int.ohada.whois-20170509</t>
  </si>
  <si>
    <t>For more information, please contact int-dom@iana.org.</t>
  </si>
  <si>
    <t>http://ohada.int/</t>
  </si>
  <si>
    <t>oic.int</t>
  </si>
  <si>
    <t>http://oic.int</t>
  </si>
  <si>
    <t>int.oic.whois-20170509</t>
  </si>
  <si>
    <t>http://oic.int/</t>
  </si>
  <si>
    <t>oie.int</t>
  </si>
  <si>
    <t>http://oie.int</t>
  </si>
  <si>
    <t>int.oie.whois-20170509</t>
  </si>
  <si>
    <t>Guy Jannot</t>
  </si>
  <si>
    <t>Office International des Epizooties(OIE)</t>
  </si>
  <si>
    <t>g.jannot@oie.int</t>
  </si>
  <si>
    <t>NS1.LINKBYNET.COM</t>
  </si>
  <si>
    <t>NS2.LINKBYNET.COM</t>
  </si>
  <si>
    <t>http://oie.int/</t>
  </si>
  <si>
    <t>oif.int</t>
  </si>
  <si>
    <t>http://oif.int</t>
  </si>
  <si>
    <t>int.oif.whois-20170509</t>
  </si>
  <si>
    <t>http://oif.int/</t>
  </si>
  <si>
    <t>oiv.int</t>
  </si>
  <si>
    <t>http://oiv.int</t>
  </si>
  <si>
    <t>int.oiv.whois-20170509</t>
  </si>
  <si>
    <t>Federico CASTELLUCCI</t>
  </si>
  <si>
    <t>Organisation International de la Vigne et DuVin</t>
  </si>
  <si>
    <t>NS1.DYNAFI.FR</t>
  </si>
  <si>
    <t>NS2.DYNAFI.FR</t>
  </si>
  <si>
    <t>http://oiv.int/</t>
  </si>
  <si>
    <t>opanal.int</t>
  </si>
  <si>
    <t>http://opanal.int</t>
  </si>
  <si>
    <t>int.opanal.whois-20170509</t>
  </si>
  <si>
    <t>http://opanal.int/</t>
  </si>
  <si>
    <t>opcw.int</t>
  </si>
  <si>
    <t>http://opcw.int</t>
  </si>
  <si>
    <t>int.opcw.whois-20170509</t>
  </si>
  <si>
    <t>http://opcw.int/</t>
  </si>
  <si>
    <t>opec.int</t>
  </si>
  <si>
    <t>http://opec.int</t>
  </si>
  <si>
    <t>int.opec.whois-20170509</t>
  </si>
  <si>
    <t>http://opec.int/</t>
  </si>
  <si>
    <t>osce.int</t>
  </si>
  <si>
    <t>http://osce.int</t>
  </si>
  <si>
    <t>int.osce.whois-20170509</t>
  </si>
  <si>
    <t>OSCE Organization for Security and Cooperation in Europe</t>
  </si>
  <si>
    <t>NS1.DNS.INTEROUTE.NET</t>
  </si>
  <si>
    <t>NS2.DNS.INTEROUTE.NET</t>
  </si>
  <si>
    <t>http://osce.int/</t>
  </si>
  <si>
    <t>paho.int</t>
  </si>
  <si>
    <t>http://paho.int</t>
  </si>
  <si>
    <t>int.paho.whois-20170509</t>
  </si>
  <si>
    <t>http://paho.int/</t>
  </si>
  <si>
    <t>pam.int</t>
  </si>
  <si>
    <t>http://pam.int</t>
  </si>
  <si>
    <t>int.pam.whois-20170509</t>
  </si>
  <si>
    <t>Abakus Solutions</t>
  </si>
  <si>
    <t>Parliamentary Assembly of the Mediterranean</t>
  </si>
  <si>
    <t>Malta</t>
  </si>
  <si>
    <t>info@abakussolutions.com</t>
  </si>
  <si>
    <t>MNS01.DOMAINCONTROL.COM</t>
  </si>
  <si>
    <t>MNS02.DOMAINCONTROL.COM</t>
  </si>
  <si>
    <t>http://pam.int/</t>
  </si>
  <si>
    <t>http://www.pam.int/</t>
  </si>
  <si>
    <t>parlatino.int</t>
  </si>
  <si>
    <t>http://parlatino.int</t>
  </si>
  <si>
    <t>int.parlatino.whois-20170509</t>
  </si>
  <si>
    <t>http://parlatino.int/</t>
  </si>
  <si>
    <t>pca.int</t>
  </si>
  <si>
    <t>http://pca.int</t>
  </si>
  <si>
    <t>int.pca.whois-20170509</t>
  </si>
  <si>
    <t>http://pca.int/</t>
  </si>
  <si>
    <t>pices.int</t>
  </si>
  <si>
    <t>http://pices.int</t>
  </si>
  <si>
    <t>int.pices.whois-20170509</t>
  </si>
  <si>
    <t>Deputy Executive Secretary</t>
  </si>
  <si>
    <t>North Pacific Marine Science Organization</t>
  </si>
  <si>
    <t>mckinnell@pices.int</t>
  </si>
  <si>
    <t>NS5.NO.CG.SHAWCABLE.NET</t>
  </si>
  <si>
    <t>NS6.SO.CG.SHAWCABLE.NET</t>
  </si>
  <si>
    <t>http://pices.int/</t>
  </si>
  <si>
    <t>http://meetings.pices.int/</t>
  </si>
  <si>
    <t>ppd.int</t>
  </si>
  <si>
    <t>http://ppd.int</t>
  </si>
  <si>
    <t>int.ppd.whois-20170509</t>
  </si>
  <si>
    <t>http://ppd.int/</t>
  </si>
  <si>
    <t>puasp.int</t>
  </si>
  <si>
    <t>http://puasp.int</t>
  </si>
  <si>
    <t>int.puasp.whois-20170509</t>
  </si>
  <si>
    <t>http://puasp.int/</t>
  </si>
  <si>
    <t>recsa.int</t>
  </si>
  <si>
    <t>http://recsa.int</t>
  </si>
  <si>
    <t>int.recsa.whois-20170509</t>
  </si>
  <si>
    <t>Mr. Zakayo Akula</t>
  </si>
  <si>
    <t>Regional Centre on Small Arms</t>
  </si>
  <si>
    <t>zakula@recsasec.org</t>
  </si>
  <si>
    <t>NS1.TAMSHI.COM</t>
  </si>
  <si>
    <t>NS2.TAMSHI.COM</t>
  </si>
  <si>
    <t>http://recsa.int/</t>
  </si>
  <si>
    <t>saarc.int</t>
  </si>
  <si>
    <t>http://saarc.int</t>
  </si>
  <si>
    <t>int.saarc.whois-20170509</t>
  </si>
  <si>
    <t>http://saarc.int/</t>
  </si>
  <si>
    <t>sadc.int</t>
  </si>
  <si>
    <t>http://sadc.int</t>
  </si>
  <si>
    <t>int.sadc.whois-20170509</t>
  </si>
  <si>
    <t>Robin T. Unuth</t>
  </si>
  <si>
    <t>Southern African Development Community (SADC)</t>
  </si>
  <si>
    <t>Botswana</t>
  </si>
  <si>
    <t>runuth@sadc.int</t>
  </si>
  <si>
    <t>ERIN.NS.CLOUDFLARE.COM</t>
  </si>
  <si>
    <t>WOZ.NS.CLOUDFLARE.COM</t>
  </si>
  <si>
    <t>http://sadc.int/</t>
  </si>
  <si>
    <t>http://www.sadc.int/</t>
  </si>
  <si>
    <t>sco.int</t>
  </si>
  <si>
    <t>http://sco.int</t>
  </si>
  <si>
    <t>int.sco.whois-20170509</t>
  </si>
  <si>
    <t>http://sco.int/</t>
  </si>
  <si>
    <t>sela.int</t>
  </si>
  <si>
    <t>http://sela.int</t>
  </si>
  <si>
    <t>int.sela.whois-20170509</t>
  </si>
  <si>
    <t>http://sela.int/</t>
  </si>
  <si>
    <t>sica.int</t>
  </si>
  <si>
    <t>http://sica.int</t>
  </si>
  <si>
    <t>int.sica.whois-20170509</t>
  </si>
  <si>
    <t>Ricardo Alberto Cceres Salmn</t>
  </si>
  <si>
    <t>Sistema de la Integracion Centroamericana</t>
  </si>
  <si>
    <t>El Salvador</t>
  </si>
  <si>
    <t>rcaceres@sica.int</t>
  </si>
  <si>
    <t>NS1.SICA.INT</t>
  </si>
  <si>
    <t>NS2.SICA.INT</t>
  </si>
  <si>
    <t>http://sica.int/</t>
  </si>
  <si>
    <t>southcentre.int</t>
  </si>
  <si>
    <t>http://southcentre.int</t>
  </si>
  <si>
    <t>int.southcentre.whois-20170509</t>
  </si>
  <si>
    <t>Vicente Yu</t>
  </si>
  <si>
    <t>The South CentreThe South CentreCANDY FACTORY SRL</t>
  </si>
  <si>
    <t>yu@southcentre.org</t>
  </si>
  <si>
    <t>NS1.INFOMANIAK.CH</t>
  </si>
  <si>
    <t>S2.INFOMANIAK.CH</t>
  </si>
  <si>
    <t>http://southcentre.int/</t>
  </si>
  <si>
    <t>https://www.southcentre.int/</t>
  </si>
  <si>
    <t>spc.int</t>
  </si>
  <si>
    <t>http://spc.int</t>
  </si>
  <si>
    <t>int.spc.whois-20170509</t>
  </si>
  <si>
    <t>RegistryHostmaster</t>
  </si>
  <si>
    <t>Secretariat of the Pacific Community</t>
  </si>
  <si>
    <t>New Caledonia</t>
  </si>
  <si>
    <t>spc@spc.int</t>
  </si>
  <si>
    <t>BETH.NS.CLOUDFLARE.COM</t>
  </si>
  <si>
    <t>LEE.NS.CLOUDFLARE.COM</t>
  </si>
  <si>
    <t>http://spc.int/</t>
  </si>
  <si>
    <t>http://www.spc.int/</t>
  </si>
  <si>
    <t>uemoa.int</t>
  </si>
  <si>
    <t>http://uemoa.int</t>
  </si>
  <si>
    <t>int.uemoa.whois-20170509</t>
  </si>
  <si>
    <t>Cheikhe Hadjibou TOURED</t>
  </si>
  <si>
    <t>West African Economic and Monetary Union</t>
  </si>
  <si>
    <t>Burkina Faso</t>
  </si>
  <si>
    <t>commission@uemoa.int</t>
  </si>
  <si>
    <t>DNS.UEMOA.INT</t>
  </si>
  <si>
    <t>OUAPDNS02.UEMOA.INT</t>
  </si>
  <si>
    <t>http://uemoa.int/</t>
  </si>
  <si>
    <t>un.int</t>
  </si>
  <si>
    <t>http://un.int</t>
  </si>
  <si>
    <t>int.un.whois-20170509</t>
  </si>
  <si>
    <t>Malcolm Chapman</t>
  </si>
  <si>
    <t>chapmanm@un.org</t>
  </si>
  <si>
    <t>NS1.UN.ORG</t>
  </si>
  <si>
    <t>NS2.UN.ORG</t>
  </si>
  <si>
    <t>http://un.int/</t>
  </si>
  <si>
    <t>unaids.int</t>
  </si>
  <si>
    <t>http://unaids.int</t>
  </si>
  <si>
    <t>int.unaids.whois-20170509</t>
  </si>
  <si>
    <t>http://unaids.int/</t>
  </si>
  <si>
    <t>unasur.int</t>
  </si>
  <si>
    <t>http://unasur.int</t>
  </si>
  <si>
    <t>int.unasur.whois-20170509</t>
  </si>
  <si>
    <t>Administrative Contact</t>
  </si>
  <si>
    <t>Unin de Naciones Suramericanas</t>
  </si>
  <si>
    <t>Ecuador</t>
  </si>
  <si>
    <t>hostmaster-adm@unasursg.org</t>
  </si>
  <si>
    <t>NS1.UNASUR.INT</t>
  </si>
  <si>
    <t>NS2.UNASUR.INT</t>
  </si>
  <si>
    <t>http://unasur.int/</t>
  </si>
  <si>
    <t>unccd.int</t>
  </si>
  <si>
    <t>http://unccd.int</t>
  </si>
  <si>
    <t>int.unccd.whois-20170509</t>
  </si>
  <si>
    <t>Lyndle Lindow</t>
  </si>
  <si>
    <t>United Nations Convention to Combat Desertification</t>
  </si>
  <si>
    <t>llindow@unccd.int</t>
  </si>
  <si>
    <t>NS1.UNCCD.INT</t>
  </si>
  <si>
    <t>NS2.UNCCD.INT</t>
  </si>
  <si>
    <t>http://unccd.int/</t>
  </si>
  <si>
    <t>http://www2.unccd.int/</t>
  </si>
  <si>
    <t>unctad.int</t>
  </si>
  <si>
    <t>http://unctad.int</t>
  </si>
  <si>
    <t>int.unctad.whois-20170509</t>
  </si>
  <si>
    <t>http://unctad.int/</t>
  </si>
  <si>
    <t>undp.int</t>
  </si>
  <si>
    <t>http://undp.int</t>
  </si>
  <si>
    <t>int.undp.whois-20170509</t>
  </si>
  <si>
    <t>http://undp.int/</t>
  </si>
  <si>
    <t>unep.int</t>
  </si>
  <si>
    <t>http://unep.int</t>
  </si>
  <si>
    <t>int.unep.whois-20170509</t>
  </si>
  <si>
    <t>http://unep.int/</t>
  </si>
  <si>
    <t>unesco.int</t>
  </si>
  <si>
    <t>http://unesco.int</t>
  </si>
  <si>
    <t>int.unesco.whois-20170509</t>
  </si>
  <si>
    <t>KMI Networks &amp; Systems, DNS Administrator</t>
  </si>
  <si>
    <t>United Nations Education, Scientific and Cultural Organization</t>
  </si>
  <si>
    <t>NS-NADC.UNICC.ORG</t>
  </si>
  <si>
    <t>http://unesco.int/</t>
  </si>
  <si>
    <t>unfccc.int</t>
  </si>
  <si>
    <t>http://unfccc.int</t>
  </si>
  <si>
    <t>int.unfccc.whois-20170509</t>
  </si>
  <si>
    <t>John Kiarie</t>
  </si>
  <si>
    <t>United Nations Framework Convention Climate Change (UNFCCC)</t>
  </si>
  <si>
    <t>tech@unfccc.int</t>
  </si>
  <si>
    <t>NS1.UNFCCC.INT</t>
  </si>
  <si>
    <t>NS.DTAG.DE</t>
  </si>
  <si>
    <t>http://unfccc.int/</t>
  </si>
  <si>
    <t>unfpa.int</t>
  </si>
  <si>
    <t>http://unfpa.int</t>
  </si>
  <si>
    <t>int.unfpa.whois-20170509</t>
  </si>
  <si>
    <t>http://unfpa.int/</t>
  </si>
  <si>
    <t>un-habitat.int</t>
  </si>
  <si>
    <t>http://un-habitat.int</t>
  </si>
  <si>
    <t>int.un-habitat.whois-20170509</t>
  </si>
  <si>
    <t>http://un-habitat.int/</t>
  </si>
  <si>
    <t>unhcr.int</t>
  </si>
  <si>
    <t>http://unhcr.int</t>
  </si>
  <si>
    <t>int.unhcr.whois-20170509</t>
  </si>
  <si>
    <t>unhcr.int Administrative</t>
  </si>
  <si>
    <t>http://unhcr.int/</t>
  </si>
  <si>
    <t>unicc.int</t>
  </si>
  <si>
    <t>http://unicc.int</t>
  </si>
  <si>
    <t>int.unicc.whois-20170509</t>
  </si>
  <si>
    <t>http://unicc.int/</t>
  </si>
  <si>
    <t>unicef.int</t>
  </si>
  <si>
    <t>http://unicef.int</t>
  </si>
  <si>
    <t>int.unicef.whois-20170509</t>
  </si>
  <si>
    <t>http://unicef.int/</t>
  </si>
  <si>
    <t>unido.int</t>
  </si>
  <si>
    <t>http://unido.int</t>
  </si>
  <si>
    <t>int.unido.whois-20170509</t>
  </si>
  <si>
    <t>http://unido.int/</t>
  </si>
  <si>
    <t>unidroit.int</t>
  </si>
  <si>
    <t>http://unidroit.int</t>
  </si>
  <si>
    <t>int.unidroit.whois-20170509</t>
  </si>
  <si>
    <t>http://unidroit.int/</t>
  </si>
  <si>
    <t>unops.int</t>
  </si>
  <si>
    <t>http://unops.int</t>
  </si>
  <si>
    <t>int.unops.whois-20170509</t>
  </si>
  <si>
    <t>http://unops.int/</t>
  </si>
  <si>
    <t>unrwa.int</t>
  </si>
  <si>
    <t>http://unrwa.int</t>
  </si>
  <si>
    <t>int.unrwa.whois-20170509</t>
  </si>
  <si>
    <t>http://unrwa.int/</t>
  </si>
  <si>
    <t>unu.int</t>
  </si>
  <si>
    <t>http://unu.int</t>
  </si>
  <si>
    <t>int.unu.whois-20170509</t>
  </si>
  <si>
    <t>http://unu.int/</t>
  </si>
  <si>
    <t>unwomen.int</t>
  </si>
  <si>
    <t>http://unwomen.int</t>
  </si>
  <si>
    <t>int.unwomen.whois-20170509</t>
  </si>
  <si>
    <t>http://unwomen.int/</t>
  </si>
  <si>
    <t>unwto.int</t>
  </si>
  <si>
    <t>http://unwto.int</t>
  </si>
  <si>
    <t>int.unwto.whois-20170509</t>
  </si>
  <si>
    <t>http://unwto.int/</t>
  </si>
  <si>
    <t>upeace.int</t>
  </si>
  <si>
    <t>http://upeace.int</t>
  </si>
  <si>
    <t>int.upeace.whois-20170509</t>
  </si>
  <si>
    <t>http://upeace.int/</t>
  </si>
  <si>
    <t>upov.int</t>
  </si>
  <si>
    <t>http://upov.int</t>
  </si>
  <si>
    <t>int.upov.whois-20170509</t>
  </si>
  <si>
    <t>Name Service Administrative Contact</t>
  </si>
  <si>
    <t>Union for the Protection of New Varieties of Plants</t>
  </si>
  <si>
    <t>http://upov.int/</t>
  </si>
  <si>
    <t>http://upov.int/portal/index.html.en</t>
  </si>
  <si>
    <t>upu.int</t>
  </si>
  <si>
    <t>http://upu.int</t>
  </si>
  <si>
    <t>int.upu.whois-20170509</t>
  </si>
  <si>
    <t>Pascal KERBOAS</t>
  </si>
  <si>
    <t>Universal Postal Union</t>
  </si>
  <si>
    <t>pascal.kerboas@upu.int</t>
  </si>
  <si>
    <t>ISIS.UPU.INT</t>
  </si>
  <si>
    <t>NS1.IP-PLUS.NET</t>
  </si>
  <si>
    <t>http://upu.int/</t>
  </si>
  <si>
    <t>wco.int</t>
  </si>
  <si>
    <t>http://wco.int</t>
  </si>
  <si>
    <t>int.wco.whois-20170509</t>
  </si>
  <si>
    <t>http://wco.int/</t>
  </si>
  <si>
    <t>wfp.int</t>
  </si>
  <si>
    <t>http://wfp.int</t>
  </si>
  <si>
    <t>int.wfp.whois-20170509</t>
  </si>
  <si>
    <t>http://wfp.int/</t>
  </si>
  <si>
    <t>who.int</t>
  </si>
  <si>
    <t>http://who.int</t>
  </si>
  <si>
    <t>int.who.whois-20170509</t>
  </si>
  <si>
    <t>WHO-HQ-NOC (at ITS/NTS)</t>
  </si>
  <si>
    <t>World Health Organization (WHO)</t>
  </si>
  <si>
    <t>hostmaster@who.int</t>
  </si>
  <si>
    <t>EXT-DNS-2.CERN.CH</t>
  </si>
  <si>
    <t>NS1.WPRO.WHO.INT</t>
  </si>
  <si>
    <t>http://who.int/</t>
  </si>
  <si>
    <t>http://who.int/en/</t>
  </si>
  <si>
    <t>wipo.int</t>
  </si>
  <si>
    <t>http://wipo.int</t>
  </si>
  <si>
    <t>int.wipo.whois-20170509</t>
  </si>
  <si>
    <t>World Intellectual Property Organization</t>
  </si>
  <si>
    <t>http://wipo.int/</t>
  </si>
  <si>
    <t>wmo.int</t>
  </si>
  <si>
    <t>http://wmo.int</t>
  </si>
  <si>
    <t>int.wmo.whois-20170509</t>
  </si>
  <si>
    <t>Chief Information Technology &amp; Common Services Div</t>
  </si>
  <si>
    <t>World Meteorological Organization</t>
  </si>
  <si>
    <t>mfuhr@wmo.int</t>
  </si>
  <si>
    <t>NS2.IP-PLUS.NET</t>
  </si>
  <si>
    <t>http://wmo.int/</t>
  </si>
  <si>
    <t>wto.int</t>
  </si>
  <si>
    <t>http://wto.int</t>
  </si>
  <si>
    <t>int.wto.whois-20170509</t>
  </si>
  <si>
    <t>World Trade Organization</t>
  </si>
  <si>
    <t>http://wto.int/</t>
  </si>
  <si>
    <t>Count of domain</t>
  </si>
  <si>
    <t>All domains in population</t>
  </si>
  <si>
    <t>filename</t>
  </si>
  <si>
    <t>organization</t>
  </si>
  <si>
    <t>ns_8</t>
  </si>
  <si>
    <t>african-caribbean-and-pacific-group-of-states.com.xml</t>
  </si>
  <si>
    <t>africancaribbeanandpacificgroupofstates.com.xml</t>
  </si>
  <si>
    <t>africancaribbeanandpacificgroupofstates.com</t>
  </si>
  <si>
    <t>african-development-bank.com.xml</t>
  </si>
  <si>
    <t>african-development-bank.com</t>
  </si>
  <si>
    <t>63sp5ahvpegtgbafqeshlrggee@domaindiscreet.com</t>
  </si>
  <si>
    <t>africandevelopmentbank.com.xml</t>
  </si>
  <si>
    <t>africandevelopmentbank.com</t>
  </si>
  <si>
    <t>Internet Domain Service BS Corp.</t>
  </si>
  <si>
    <t>africandevelopmentbank.com-owner-shy5@customers.whoisprivacycorp.com</t>
  </si>
  <si>
    <t>africandevelopmentbank.com-admin-ospq@customers.whoisprivacycorp.com</t>
  </si>
  <si>
    <t>africandevelopmentbank.com-tech-cyvi@customers.whoisprivacycorp.com</t>
  </si>
  <si>
    <t>ns1.torresdns.com</t>
  </si>
  <si>
    <t>ns2.torresdns.com</t>
  </si>
  <si>
    <t>african-intellectual-property-organization.com.xml</t>
  </si>
  <si>
    <t>african-intellectual-property-organization.com</t>
  </si>
  <si>
    <t>africanintellectualpropertyorganization.com.xml</t>
  </si>
  <si>
    <t>africanintellectualpropertyorganization.com</t>
  </si>
  <si>
    <t>african-petroleum-producers-association.com.xml</t>
  </si>
  <si>
    <t>african-petroleum-producers-association.com</t>
  </si>
  <si>
    <t>africanpetroleumproducersassociation.com.xml</t>
  </si>
  <si>
    <t>africanpetroleumproducersassociation.com</t>
  </si>
  <si>
    <t>african-regional-intellectual-property-organization.com.xml</t>
  </si>
  <si>
    <t>african-regional-intellectual-property-organization.com</t>
  </si>
  <si>
    <t>africanregionalintellectualpropertyorganization.com.xml</t>
  </si>
  <si>
    <t>africanregionalintellectualpropertyorganization.com</t>
  </si>
  <si>
    <t>african-union.com.xml</t>
  </si>
  <si>
    <t>african-union.com</t>
  </si>
  <si>
    <t>Mark W Smith</t>
  </si>
  <si>
    <t>Global Unification International</t>
  </si>
  <si>
    <t>admin@globalunification.com</t>
  </si>
  <si>
    <t>ns1.mydomain.com</t>
  </si>
  <si>
    <t>ns2.mydomain.com</t>
  </si>
  <si>
    <t>ns3.mydomain.com</t>
  </si>
  <si>
    <t>africanunion.com.xml</t>
  </si>
  <si>
    <t>africanunion.com</t>
  </si>
  <si>
    <t>africanunion.com@domainsbyproxy.com</t>
  </si>
  <si>
    <t>amazon-cooperation-treaty-organization.com.xml</t>
  </si>
  <si>
    <t>amazon-cooperation-treaty-organization.com</t>
  </si>
  <si>
    <t>amazoncooperationtreatyorganization.com.xml</t>
  </si>
  <si>
    <t>amazoncooperationtreatyorganization.com</t>
  </si>
  <si>
    <t>andean-community.com.xml</t>
  </si>
  <si>
    <t>andean-community.com</t>
  </si>
  <si>
    <t>andeancommunity.com.xml</t>
  </si>
  <si>
    <t>andeancommunity.com</t>
  </si>
  <si>
    <t>andean-development-corporation.com.xml</t>
  </si>
  <si>
    <t>andean-development-corporation.com</t>
  </si>
  <si>
    <t>andeandevelopmentcorporation.com.xml</t>
  </si>
  <si>
    <t>andeandevelopmentcorporation.com</t>
  </si>
  <si>
    <t>Luis Alzuru</t>
  </si>
  <si>
    <t>Corporacion Andina de Fomento</t>
  </si>
  <si>
    <t>lalzuru@caf.com</t>
  </si>
  <si>
    <t>ns55.domaincontrol.com</t>
  </si>
  <si>
    <t>ns56.domaincontrol.com</t>
  </si>
  <si>
    <t>asean-promotion-centre-on-trade--investment--and-tourism.com.xml</t>
  </si>
  <si>
    <t>asean-promotion-centre-on-trade--investment--and-tourism.com</t>
  </si>
  <si>
    <t>aseanpromotioncentreontradeinvestmentandtourism.com.xml</t>
  </si>
  <si>
    <t>aseanpromotioncentreontradeinvestmentandtourism.com</t>
  </si>
  <si>
    <t>asian-african-legal-consultative-organization.com.xml</t>
  </si>
  <si>
    <t>asian-african-legal-consultative-organization.com</t>
  </si>
  <si>
    <t>asian-africanlegalconsultativeorganization.com.xml</t>
  </si>
  <si>
    <t>asian-africanlegalconsultativeorganization.com</t>
  </si>
  <si>
    <t>asian-development-bank.com.xml</t>
  </si>
  <si>
    <t>asian-development-bank.com</t>
  </si>
  <si>
    <t>asiandevelopmentbank.com.xml</t>
  </si>
  <si>
    <t>asiandevelopmentbank.com</t>
  </si>
  <si>
    <t>ENOM, INC.</t>
  </si>
  <si>
    <t>asian-productivity-organization.com.xml</t>
  </si>
  <si>
    <t>asian-productivity-organization.com</t>
  </si>
  <si>
    <t>asianproductivityorganization.com.xml</t>
  </si>
  <si>
    <t>asianproductivityorganization.com</t>
  </si>
  <si>
    <t>association-of-caribbean-states.com.xml</t>
  </si>
  <si>
    <t>association-of-caribbean-states.com</t>
  </si>
  <si>
    <t>associationofcaribbeanstates.com.xml</t>
  </si>
  <si>
    <t>associationofcaribbeanstates.com</t>
  </si>
  <si>
    <t>association-of-southeast-asian-nations.com.xml</t>
  </si>
  <si>
    <t>association-of-southeast-asian-nations.com</t>
  </si>
  <si>
    <t>associationofsoutheastasiannations.com.xml</t>
  </si>
  <si>
    <t>associationofsoutheastasiannations.com</t>
  </si>
  <si>
    <t>bank-for-international-settlements.com.xml</t>
  </si>
  <si>
    <t>bank-for-international-settlements.com</t>
  </si>
  <si>
    <t>bankforinternationalsettlements.com.xml</t>
  </si>
  <si>
    <t>bankforinternationalsettlements.com</t>
  </si>
  <si>
    <t>ns63.worldnic.com</t>
  </si>
  <si>
    <t>ns64.worldnic.com</t>
  </si>
  <si>
    <t>benelux-organization-for-intellectual-property.com.xml</t>
  </si>
  <si>
    <t>benelux-organization-for-intellectual-property.com</t>
  </si>
  <si>
    <t>beneluxorganizationforintellectualproperty.com.xml</t>
  </si>
  <si>
    <t>beneluxorganizationforintellectualproperty.com</t>
  </si>
  <si>
    <t>black-sea-trade-and-development-bank.com.xml</t>
  </si>
  <si>
    <t>black-sea-trade-and-development-bank.com</t>
  </si>
  <si>
    <t>blackseatradeanddevelopmentbank.com.xml</t>
  </si>
  <si>
    <t>blackseatradeanddevelopmentbank.com</t>
  </si>
  <si>
    <t>bureau-international-des-poids-et-mesures.com.xml</t>
  </si>
  <si>
    <t>bureau-international-des-poids-et-mesures.com</t>
  </si>
  <si>
    <t>bureauinternationaldespoidsetmesures.com.xml</t>
  </si>
  <si>
    <t>bureauinternationaldespoidsetmesures.com</t>
  </si>
  <si>
    <t>caribbean-community.com.xml</t>
  </si>
  <si>
    <t>caribbean-community.com</t>
  </si>
  <si>
    <t>caribbeancommunity.com.xml</t>
  </si>
  <si>
    <t>caribbeancommunity.com</t>
  </si>
  <si>
    <t>carribean-telecommunications-union.com.xml</t>
  </si>
  <si>
    <t>carribean-telecommunications-union.com</t>
  </si>
  <si>
    <t>carribeantelecommunicationsunion.com.xml</t>
  </si>
  <si>
    <t>carribeantelecommunicationsunion.com</t>
  </si>
  <si>
    <t>central-american-integration-system.com.xml</t>
  </si>
  <si>
    <t>central-american-integration-system.com</t>
  </si>
  <si>
    <t>centralamericanintegrationsystem.com.xml</t>
  </si>
  <si>
    <t>centralamericanintegrationsystem.com</t>
  </si>
  <si>
    <t>central-bank-of-west-african-states.com.xml</t>
  </si>
  <si>
    <t>central-bank-of-west-african-states.com</t>
  </si>
  <si>
    <t>centralbankofwestafricanstates.com.xml</t>
  </si>
  <si>
    <t>centralbankofwestafricanstates.com</t>
  </si>
  <si>
    <t>collective-security-treaty-organization.com.xml</t>
  </si>
  <si>
    <t>collective-security-treaty-organization.com</t>
  </si>
  <si>
    <t>collectivesecuritytreatyorganization.com.xml</t>
  </si>
  <si>
    <t>collectivesecuritytreatyorganization.com</t>
  </si>
  <si>
    <t>common-fund-for-commodities.com.xml</t>
  </si>
  <si>
    <t>common-fund-for-commodities.com</t>
  </si>
  <si>
    <t>commonfundforcommodities.com.xml</t>
  </si>
  <si>
    <t>commonfundforcommodities.com</t>
  </si>
  <si>
    <t>commonwealth-of-independent-states.com.xml</t>
  </si>
  <si>
    <t>commonwealth-of-independent-states.com</t>
  </si>
  <si>
    <t>commonwealthofindependentstates.com.xml</t>
  </si>
  <si>
    <t>commonwealthofindependentstates.com</t>
  </si>
  <si>
    <t>community-of-sahel-saharan-states.com.xml</t>
  </si>
  <si>
    <t>community-of-sahel-saharan-states.com</t>
  </si>
  <si>
    <t>communityofsahel-saharanstates.com.xml</t>
  </si>
  <si>
    <t>communityofsahel-saharanstates.com</t>
  </si>
  <si>
    <t>conferenceoninteractionandconfidencebuildingmeasuresinasia.com.xml</t>
  </si>
  <si>
    <t>conferenceoninteractionandconfidencebuildingmeasuresinasia.com</t>
  </si>
  <si>
    <t>cooperation-council-for-the-arab-states-of-the-gulf.com.xml</t>
  </si>
  <si>
    <t>cooperation-council-for-the-arab-states-of-the-gulf.com</t>
  </si>
  <si>
    <t>cooperationcouncilforthearabstatesofthegulf.com.xml</t>
  </si>
  <si>
    <t>cooperationcouncilforthearabstatesofthegulf.com</t>
  </si>
  <si>
    <t>council-of-europe.com.xml</t>
  </si>
  <si>
    <t>council-of-europe.com</t>
  </si>
  <si>
    <t>OVH, SAS</t>
  </si>
  <si>
    <t>abuse@ovh.net</t>
  </si>
  <si>
    <t>jkojgadmb959sek4jxyy@g.o-w-o.info</t>
  </si>
  <si>
    <t>olnbj7gre6gm9ekx99nc@w.o-w-o.info</t>
  </si>
  <si>
    <t>ns20.ovh.net</t>
  </si>
  <si>
    <t>dns20.ovh.net</t>
  </si>
  <si>
    <t>councilofeurope.com.xml</t>
  </si>
  <si>
    <t>councilofeurope.com</t>
  </si>
  <si>
    <t>TUCOWS, INC.</t>
  </si>
  <si>
    <t>council-of-europe-development-bank.com.xml</t>
  </si>
  <si>
    <t>council-of-europe-development-bank.com</t>
  </si>
  <si>
    <t>councilofeuropedevelopmentbank.com.xml</t>
  </si>
  <si>
    <t>councilofeuropedevelopmentbank.com</t>
  </si>
  <si>
    <t>east-african-community.com.xml</t>
  </si>
  <si>
    <t>east-african-community.com</t>
  </si>
  <si>
    <t>eastafricancommunity.com.xml</t>
  </si>
  <si>
    <t>eastafricancommunity.com</t>
  </si>
  <si>
    <t>economic-community-of-central-african-states.com.xml</t>
  </si>
  <si>
    <t>economic-community-of-central-african-states.com</t>
  </si>
  <si>
    <t>economiccommunityofcentralafricanstates.com.xml</t>
  </si>
  <si>
    <t>economiccommunityofcentralafricanstates.com</t>
  </si>
  <si>
    <t>economic-community-of-west-african-states.com.xml</t>
  </si>
  <si>
    <t>economic-community-of-west-african-states.com</t>
  </si>
  <si>
    <t>economiccommunityofwestafricanstates.com.xml</t>
  </si>
  <si>
    <t>economiccommunityofwestafricanstates.com</t>
  </si>
  <si>
    <t>economic-cooperation-organization.com.xml</t>
  </si>
  <si>
    <t>economic-cooperation-organization.com</t>
  </si>
  <si>
    <t>economiccooperationorganization.com.xml</t>
  </si>
  <si>
    <t>economiccooperationorganization.com</t>
  </si>
  <si>
    <t>efta-court.com.xml</t>
  </si>
  <si>
    <t>efta-court.com</t>
  </si>
  <si>
    <t>efta-surveillance-authority.com.xml</t>
  </si>
  <si>
    <t>efta-surveillance-authority.com</t>
  </si>
  <si>
    <t>eftasurveillanceauthority.com.xml</t>
  </si>
  <si>
    <t>eftasurveillanceauthority.com</t>
  </si>
  <si>
    <t>energy-charter-conference.com.xml</t>
  </si>
  <si>
    <t>energy-charter-conference.com</t>
  </si>
  <si>
    <t>energycharterconference.com.xml</t>
  </si>
  <si>
    <t>energycharterconference.com</t>
  </si>
  <si>
    <t>euclid-university.com.xml</t>
  </si>
  <si>
    <t>euclid-university.com</t>
  </si>
  <si>
    <t>eucliduniversity.com.xml</t>
  </si>
  <si>
    <t>eucliduniversity.com</t>
  </si>
  <si>
    <t>DomainSite, Inc.</t>
  </si>
  <si>
    <t>Webmaster IS</t>
  </si>
  <si>
    <t>IOSD</t>
  </si>
  <si>
    <t>abuse@domainsite.com</t>
  </si>
  <si>
    <t>sg@iosd.org</t>
  </si>
  <si>
    <t>ns1cvw.name.com</t>
  </si>
  <si>
    <t>ns2hkt.name.com</t>
  </si>
  <si>
    <t>ns3cfp.name.com</t>
  </si>
  <si>
    <t>ns4fmx.name.com</t>
  </si>
  <si>
    <t>eurasian-development-bank.com.xml</t>
  </si>
  <si>
    <t>eurasian-development-bank.com</t>
  </si>
  <si>
    <t>eurasiandevelopmentbank.com.xml</t>
  </si>
  <si>
    <t>eurasiandevelopmentbank.com</t>
  </si>
  <si>
    <t>eurasian-economic-community.com.xml</t>
  </si>
  <si>
    <t>eurasian-economic-community.com</t>
  </si>
  <si>
    <t>eurasianeconomiccommunity.com.xml</t>
  </si>
  <si>
    <t>eurasianeconomiccommunity.com</t>
  </si>
  <si>
    <t>eurasian-patent-organization.com.xml</t>
  </si>
  <si>
    <t>eurasian-patent-organization.com</t>
  </si>
  <si>
    <t>eurasianpatentorganization.com.xml</t>
  </si>
  <si>
    <t>eurasianpatentorganization.com</t>
  </si>
  <si>
    <t>european-atomic-energy-community.com.xml</t>
  </si>
  <si>
    <t>european-atomic-energy-community.com</t>
  </si>
  <si>
    <t>europeanatomicenergycommunity.com.xml</t>
  </si>
  <si>
    <t>europeanatomicenergycommunity.com</t>
  </si>
  <si>
    <t>european-bank-for-reconstruction-and-development.com.xml</t>
  </si>
  <si>
    <t>european-bank-for-reconstruction-and-development.com</t>
  </si>
  <si>
    <t>europeanbankforreconstructionanddevelopment.com.xml</t>
  </si>
  <si>
    <t>europeanbankforreconstructionanddevelopment.com</t>
  </si>
  <si>
    <t>european-central-bank.com.xml</t>
  </si>
  <si>
    <t>european-central-bank.com</t>
  </si>
  <si>
    <t>europeancentralbank.com.xml</t>
  </si>
  <si>
    <t>europeancentralbank.com</t>
  </si>
  <si>
    <t>european-centre-for-medium-range-weather-forecasts.com.xml</t>
  </si>
  <si>
    <t>european-centre-for-medium-range-weather-forecasts.com</t>
  </si>
  <si>
    <t>europeancentreformedium-rangeweatherforecasts.com.xml</t>
  </si>
  <si>
    <t>europeancentreformedium-rangeweatherforecasts.com</t>
  </si>
  <si>
    <t>european-commission.com.xml</t>
  </si>
  <si>
    <t>european-commission.com</t>
  </si>
  <si>
    <t>Jose Arcos Ortiz</t>
  </si>
  <si>
    <t>European Commission</t>
  </si>
  <si>
    <t>europamanagement@ec.europa.eu</t>
  </si>
  <si>
    <t>techcontact@dcube-resource.be</t>
  </si>
  <si>
    <t>dns01.level27.be</t>
  </si>
  <si>
    <t>dns02.level27.be</t>
  </si>
  <si>
    <t>dns03.level27.eu</t>
  </si>
  <si>
    <t>europeancommission.com.xml</t>
  </si>
  <si>
    <t>europeancommission.com</t>
  </si>
  <si>
    <t>european-conference-of-ministers-of-transport.com.xml</t>
  </si>
  <si>
    <t>european-conference-of-ministers-of-transport.com</t>
  </si>
  <si>
    <t>europeanconferenceofministersoftransport.com.xml</t>
  </si>
  <si>
    <t>europeanconferenceofministersoftransport.com</t>
  </si>
  <si>
    <t>european-council.com.xml</t>
  </si>
  <si>
    <t>european-council.com</t>
  </si>
  <si>
    <t>europeancouncil.com.xml</t>
  </si>
  <si>
    <t>europeancouncil.com</t>
  </si>
  <si>
    <t>european-external-action-service.com.xml</t>
  </si>
  <si>
    <t>european-external-action-service.com</t>
  </si>
  <si>
    <t>europeanexternalactionservice.com.xml</t>
  </si>
  <si>
    <t>europeanexternalactionservice.com</t>
  </si>
  <si>
    <t>european-forest-institute.com.xml</t>
  </si>
  <si>
    <t>european-forest-institute.com</t>
  </si>
  <si>
    <t>europeanforestinstitute.com.xml</t>
  </si>
  <si>
    <t>europeanforestinstitute.com</t>
  </si>
  <si>
    <t>european-free-trade-association.com.xml</t>
  </si>
  <si>
    <t>european-free-trade-association.com</t>
  </si>
  <si>
    <t>europeanfreetradeassociation.com.xml</t>
  </si>
  <si>
    <t>europeanfreetradeassociation.com</t>
  </si>
  <si>
    <t>european-investment-bank.com.xml</t>
  </si>
  <si>
    <t>european-investment-bank.com</t>
  </si>
  <si>
    <t>europeaninvestmentbank.com.xml</t>
  </si>
  <si>
    <t>europeaninvestmentbank.com</t>
  </si>
  <si>
    <t>PRIVACYDOTLINK CUSTOMER 557144</t>
  </si>
  <si>
    <t>557144@privacy-link.com</t>
  </si>
  <si>
    <t>european-molecular-biology-laboratory.com.xml</t>
  </si>
  <si>
    <t>european-molecular-biology-laboratory.com</t>
  </si>
  <si>
    <t>europeanmolecularbiologylaboratory.com.xml</t>
  </si>
  <si>
    <t>europeanmolecularbiologylaboratory.com</t>
  </si>
  <si>
    <t>european-organisation-for-the-safety-of-air-navigation.com.xml</t>
  </si>
  <si>
    <t>european-organisation-for-the-safety-of-air-navigation.com</t>
  </si>
  <si>
    <t>europeanorganisationforthesafetyofairnavigation.com.xml</t>
  </si>
  <si>
    <t>europeanorganisationforthesafetyofairnavigation.com</t>
  </si>
  <si>
    <t>european-organization-for-nuclear-research.com.xml</t>
  </si>
  <si>
    <t>european-organization-for-nuclear-research.com</t>
  </si>
  <si>
    <t>europeanorganizationfornuclearresearch.com.xml</t>
  </si>
  <si>
    <t>europeanorganizationfornuclearresearch.com</t>
  </si>
  <si>
    <t>european-parliament.com.xml</t>
  </si>
  <si>
    <t>european-parliament.com</t>
  </si>
  <si>
    <t>europeanparliament.com.xml</t>
  </si>
  <si>
    <t>europeanparliament.com</t>
  </si>
  <si>
    <t>european-patent-office.com.xml</t>
  </si>
  <si>
    <t>european-patent-office.com</t>
  </si>
  <si>
    <t>msfrhkcbyk@whoisprivacyprotect.com</t>
  </si>
  <si>
    <t>europeanpatentoffice.com.xml</t>
  </si>
  <si>
    <t>europeanpatentoffice.com</t>
  </si>
  <si>
    <t>Tecnologia, Desarrollo y Mercado S. de R.L. de C.V.</t>
  </si>
  <si>
    <t>Greenberg &amp;amp; Lieberman</t>
  </si>
  <si>
    <t>abuse@2imagen.net</t>
  </si>
  <si>
    <t>european-patent-organisation.com.xml</t>
  </si>
  <si>
    <t>european-patent-organisation.com</t>
  </si>
  <si>
    <t>europeanpatentorganisation.com.xml</t>
  </si>
  <si>
    <t>europeanpatentorganisation.com</t>
  </si>
  <si>
    <t>european-police-office.com.xml</t>
  </si>
  <si>
    <t>european-police-office.com</t>
  </si>
  <si>
    <t>europeanpoliceoffice.com.xml</t>
  </si>
  <si>
    <t>europeanpoliceoffice.com</t>
  </si>
  <si>
    <t>european-space-agency.com.xml</t>
  </si>
  <si>
    <t>european-space-agency.com</t>
  </si>
  <si>
    <t>europeanspaceagency.com.xml</t>
  </si>
  <si>
    <t>europeanspaceagency.com</t>
  </si>
  <si>
    <t>Protopixel Pty Ltd</t>
  </si>
  <si>
    <t>domain_hostmaster@protopixel.com</t>
  </si>
  <si>
    <t>european-union.com.xml</t>
  </si>
  <si>
    <t>european-union.com</t>
  </si>
  <si>
    <t>Domains-Banker Domains-Banker</t>
  </si>
  <si>
    <t>Domains-Banker</t>
  </si>
  <si>
    <t>missdomain@domains-banker.com</t>
  </si>
  <si>
    <t>europeanunion.com.xml</t>
  </si>
  <si>
    <t>europeanunion.com</t>
  </si>
  <si>
    <t>Nomi Nee</t>
  </si>
  <si>
    <t>Bayview Avenue</t>
  </si>
  <si>
    <t>food-and-agriculture-organization-of-the-united-nations.com.xml</t>
  </si>
  <si>
    <t>food-and-agriculture-organization-of-the-united-nations.com</t>
  </si>
  <si>
    <t>foodandagricultureorganizationoftheunitednations.com.xml</t>
  </si>
  <si>
    <t>foodandagricultureorganizationoftheunitednations.com</t>
  </si>
  <si>
    <t>hague-conference-on-private-international-law.com.xml</t>
  </si>
  <si>
    <t>hague-conference-on-private-international-law.com</t>
  </si>
  <si>
    <t>hagueconferenceonprivateinternationallaw.com.xml</t>
  </si>
  <si>
    <t>hagueconferenceonprivateinternationallaw.com</t>
  </si>
  <si>
    <t>inter-american-development-bank.com.xml</t>
  </si>
  <si>
    <t>inter-american-development-bank.com</t>
  </si>
  <si>
    <t>inter-americandevelopmentbank.com.xml</t>
  </si>
  <si>
    <t>inter-americandevelopmentbank.com</t>
  </si>
  <si>
    <t>inter-american-investment-corporation.com.xml</t>
  </si>
  <si>
    <t>inter-american-investment-corporation.com</t>
  </si>
  <si>
    <t>inter-americaninvestmentcorporation.com.xml</t>
  </si>
  <si>
    <t>inter-americaninvestmentcorporation.com</t>
  </si>
  <si>
    <t>intergovernmental-authority-on-development.com.xml</t>
  </si>
  <si>
    <t>intergovernmental-authority-on-development.com</t>
  </si>
  <si>
    <t>intergovernmentalauthorityondevelopment.com.xml</t>
  </si>
  <si>
    <t>intergovernmentalauthorityondevelopment.com</t>
  </si>
  <si>
    <t>international-anti-corruption-academy.com.xml</t>
  </si>
  <si>
    <t>international-anti-corruption-academy.com</t>
  </si>
  <si>
    <t>internationalanti-corruptionacademy.com.xml</t>
  </si>
  <si>
    <t>internationalanti-corruptionacademy.com</t>
  </si>
  <si>
    <t>international-atomic-energy-agency.com.xml</t>
  </si>
  <si>
    <t>international-atomic-energy-agency.com</t>
  </si>
  <si>
    <t>internationalatomicenergyagency.com.xml</t>
  </si>
  <si>
    <t>internationalatomicenergyagency.com</t>
  </si>
  <si>
    <t>internationalcentreforadvancedmediterraneanagronomicstudies.com.xml</t>
  </si>
  <si>
    <t>internationalcentreforadvancedmediterraneanagronomicstudies.com</t>
  </si>
  <si>
    <t>international-centre-for-migration-policy-development.com.xml</t>
  </si>
  <si>
    <t>international-centre-for-migration-policy-development.com</t>
  </si>
  <si>
    <t>internationalcentreformigrationpolicydevelopment.com.xml</t>
  </si>
  <si>
    <t>internationalcentreformigrationpolicydevelopment.com</t>
  </si>
  <si>
    <t>international-centre-for-settlement-of-investment-disputes.com.xml</t>
  </si>
  <si>
    <t>international-centre-for-settlement-of-investment-disputes.com</t>
  </si>
  <si>
    <t>internationalcentreforsettlementofinvestmentdisputes.com.xml</t>
  </si>
  <si>
    <t>internationalcentreforsettlementofinvestmentdisputes.com</t>
  </si>
  <si>
    <t>Eric Rabkin</t>
  </si>
  <si>
    <t>ICSID Lawyers LLC</t>
  </si>
  <si>
    <t>eric@icsidlawyers.com</t>
  </si>
  <si>
    <t>ns21.domaincontrol.com</t>
  </si>
  <si>
    <t>ns22.domaincontrol.com</t>
  </si>
  <si>
    <t>international-civil-aviation-organization.com.xml</t>
  </si>
  <si>
    <t>international-civil-aviation-organization.com</t>
  </si>
  <si>
    <t>internationalcivilaviationorganization.com.xml</t>
  </si>
  <si>
    <t>internationalcivilaviationorganization.com</t>
  </si>
  <si>
    <t>international-cocoa-organization.com.xml</t>
  </si>
  <si>
    <t>international-cocoa-organization.com</t>
  </si>
  <si>
    <t>internationalcocoaorganization.com.xml</t>
  </si>
  <si>
    <t>internationalcocoaorganization.com</t>
  </si>
  <si>
    <t>international-coffee-organization.com.xml</t>
  </si>
  <si>
    <t>international-coffee-organization.com</t>
  </si>
  <si>
    <t>internationalcoffeeorganization.com.xml</t>
  </si>
  <si>
    <t>internationalcoffeeorganization.com</t>
  </si>
  <si>
    <t>international-conference-on-the-great-lakes-region-of-africa.com.xml</t>
  </si>
  <si>
    <t>international-conference-on-the-great-lakes-region-of-africa.com</t>
  </si>
  <si>
    <t>internationalconferenceonthegreatlakesregionofafrica.com.xml</t>
  </si>
  <si>
    <t>internationalconferenceonthegreatlakesregionofafrica.com</t>
  </si>
  <si>
    <t>international-court-of-justice.com.xml</t>
  </si>
  <si>
    <t>international-court-of-justice.com</t>
  </si>
  <si>
    <t>internationalcourtofjustice.com.xml</t>
  </si>
  <si>
    <t>internationalcourtofjustice.com</t>
  </si>
  <si>
    <t>Domain Hostmaster, Customer ID : 99322991857537</t>
  </si>
  <si>
    <t>99322991857537-6c4348@whoisprivacyservices.com.au</t>
  </si>
  <si>
    <t>international-criminal-court.com.xml</t>
  </si>
  <si>
    <t>international-criminal-court.com</t>
  </si>
  <si>
    <t>internationalcriminalcourt.com.xml</t>
  </si>
  <si>
    <t>internationalcriminalcourt.com</t>
  </si>
  <si>
    <t>Lord Oxford</t>
  </si>
  <si>
    <t>DM</t>
  </si>
  <si>
    <t>oxford@unitedspaceagency.com</t>
  </si>
  <si>
    <t>international-criminal-police-organization---interpol.com.xml</t>
  </si>
  <si>
    <t>international-criminal-police-organization---interpol.com</t>
  </si>
  <si>
    <t>internationalcriminalpoliceorganization-interpol.com.xml</t>
  </si>
  <si>
    <t>internationalcriminalpoliceorganization-interpol.com</t>
  </si>
  <si>
    <t>international-development-association.com.xml</t>
  </si>
  <si>
    <t>international-development-association.com</t>
  </si>
  <si>
    <t>internationaldevelopmentassociation.com.xml</t>
  </si>
  <si>
    <t>internationaldevelopmentassociation.com</t>
  </si>
  <si>
    <t>international-development-law-organization.com.xml</t>
  </si>
  <si>
    <t>international-development-law-organization.com</t>
  </si>
  <si>
    <t>internationaldevelopmentlaworganization.com.xml</t>
  </si>
  <si>
    <t>internationaldevelopmentlaworganization.com</t>
  </si>
  <si>
    <t>international-energy-agency.com.xml</t>
  </si>
  <si>
    <t>international-energy-agency.com</t>
  </si>
  <si>
    <t>internationalenergyagency.com.xml</t>
  </si>
  <si>
    <t>internationalenergyagency.com</t>
  </si>
  <si>
    <t>Domain Hostmaster, Customer ID : 01451405257481</t>
  </si>
  <si>
    <t>01451405257481-6372d4@whoisprivacyservices.com.au</t>
  </si>
  <si>
    <t>international-exhibitions-bureau.com.xml</t>
  </si>
  <si>
    <t>international-exhibitions-bureau.com</t>
  </si>
  <si>
    <t>internationalexhibitionsbureau.com.xml</t>
  </si>
  <si>
    <t>internationalexhibitionsbureau.com</t>
  </si>
  <si>
    <t>international-finance-corporation.com.xml</t>
  </si>
  <si>
    <t>international-finance-corporation.com</t>
  </si>
  <si>
    <t>internationalfinancecorporation.com.xml</t>
  </si>
  <si>
    <t>internationalfinancecorporation.com</t>
  </si>
  <si>
    <t>Arvind Reddy</t>
  </si>
  <si>
    <t>arvind@arvind.org</t>
  </si>
  <si>
    <t>international-fund-for-agricultural-development.com.xml</t>
  </si>
  <si>
    <t>international-fund-for-agricultural-development.com</t>
  </si>
  <si>
    <t>internationalfundforagriculturaldevelopment.com.xml</t>
  </si>
  <si>
    <t>internationalfundforagriculturaldevelopment.com</t>
  </si>
  <si>
    <t>international-fund-for-saving-the-aral-sea.com.xml</t>
  </si>
  <si>
    <t>international-fund-for-saving-the-aral-sea.com</t>
  </si>
  <si>
    <t>internationalfundforsavingthearalsea.com.xml</t>
  </si>
  <si>
    <t>internationalfundforsavingthearalsea.com</t>
  </si>
  <si>
    <t>international-humanitarian-fact-finding-commission.com.xml</t>
  </si>
  <si>
    <t>international-humanitarian-fact-finding-commission.com</t>
  </si>
  <si>
    <t>internationalhumanitarianfact-findingcommission.com.xml</t>
  </si>
  <si>
    <t>internationalhumanitarianfact-findingcommission.com</t>
  </si>
  <si>
    <t>international-hydrographic-organization.com.xml</t>
  </si>
  <si>
    <t>international-hydrographic-organization.com</t>
  </si>
  <si>
    <t>internationalhydrographicorganization.com.xml</t>
  </si>
  <si>
    <t>internationalhydrographicorganization.com</t>
  </si>
  <si>
    <t>international-institute-for-democracy-and-electoral-assistance.com.xml</t>
  </si>
  <si>
    <t>international-institute-for-democracy-and-electoral-assistance.com</t>
  </si>
  <si>
    <t>internationalinstitutefordemocracyandelectoralassistance.com.xml</t>
  </si>
  <si>
    <t>internationalinstitutefordemocracyandelectoralassistance.com</t>
  </si>
  <si>
    <t>international-institute-for-the-unification-of-private-law.com.xml</t>
  </si>
  <si>
    <t>international-institute-for-the-unification-of-private-law.com</t>
  </si>
  <si>
    <t>internationalinstitutefortheunificationofprivatelaw.com.xml</t>
  </si>
  <si>
    <t>internationalinstitutefortheunificationofprivatelaw.com</t>
  </si>
  <si>
    <t>international-joint-commission.com.xml</t>
  </si>
  <si>
    <t>international-joint-commission.com</t>
  </si>
  <si>
    <t>internationaljointcommission.com.xml</t>
  </si>
  <si>
    <t>internationaljointcommission.com</t>
  </si>
  <si>
    <t>international-labour-organization.com.xml</t>
  </si>
  <si>
    <t>international-labour-organization.com</t>
  </si>
  <si>
    <t>internationallabourorganization.com.xml</t>
  </si>
  <si>
    <t>internationallabourorganization.com</t>
  </si>
  <si>
    <t>international-maritime-organization.com.xml</t>
  </si>
  <si>
    <t>international-maritime-organization.com</t>
  </si>
  <si>
    <t>internationalmaritimeorganization.com.xml</t>
  </si>
  <si>
    <t>internationalmaritimeorganization.com</t>
  </si>
  <si>
    <t>international-mobile-satellite-organization.com.xml</t>
  </si>
  <si>
    <t>international-mobile-satellite-organization.com</t>
  </si>
  <si>
    <t>internationalmobilesatelliteorganization.com.xml</t>
  </si>
  <si>
    <t>internationalmobilesatelliteorganization.com</t>
  </si>
  <si>
    <t>international-monetary-fund.com.xml</t>
  </si>
  <si>
    <t>international-monetary-fund.com</t>
  </si>
  <si>
    <t>internationalmonetaryfund.com.xml</t>
  </si>
  <si>
    <t>internationalmonetaryfund.com</t>
  </si>
  <si>
    <t>international-olive-oil-council.com.xml</t>
  </si>
  <si>
    <t>international-olive-oil-council.com</t>
  </si>
  <si>
    <t>internationaloliveoilcouncil.com.xml</t>
  </si>
  <si>
    <t>internationaloliveoilcouncil.com</t>
  </si>
  <si>
    <t>international-organization-for-migration.com.xml</t>
  </si>
  <si>
    <t>international-organization-for-migration.com</t>
  </si>
  <si>
    <t>internationalorganizationformigration.com.xml</t>
  </si>
  <si>
    <t>internationalorganizationformigration.com</t>
  </si>
  <si>
    <t>international-renewable-energy-agency.com.xml</t>
  </si>
  <si>
    <t>international-renewable-energy-agency.com</t>
  </si>
  <si>
    <t>internationalrenewableenergyagency.com.xml</t>
  </si>
  <si>
    <t>internationalrenewableenergyagency.com</t>
  </si>
  <si>
    <t>international-science-and-technology-center.com.xml</t>
  </si>
  <si>
    <t>international-science-and-technology-center.com</t>
  </si>
  <si>
    <t>internationalscienceandtechnologycenter.com.xml</t>
  </si>
  <si>
    <t>internationalscienceandtechnologycenter.com</t>
  </si>
  <si>
    <t>international-seabed-authority.com.xml</t>
  </si>
  <si>
    <t>international-seabed-authority.com</t>
  </si>
  <si>
    <t>internationalseabedauthority.com.xml</t>
  </si>
  <si>
    <t>internationalseabedauthority.com</t>
  </si>
  <si>
    <t>international-sugar-organization.com.xml</t>
  </si>
  <si>
    <t>international-sugar-organization.com</t>
  </si>
  <si>
    <t>internationalsugarorganization.com.xml</t>
  </si>
  <si>
    <t>internationalsugarorganization.com</t>
  </si>
  <si>
    <t>international-telecommunications-satellite-organization.com.xml</t>
  </si>
  <si>
    <t>international-telecommunications-satellite-organization.com</t>
  </si>
  <si>
    <t>internationaltelecommunicationssatelliteorganization.com.xml</t>
  </si>
  <si>
    <t>internationaltelecommunicationssatelliteorganization.com</t>
  </si>
  <si>
    <t>international-telecommunication-union.com.xml</t>
  </si>
  <si>
    <t>international-telecommunication-union.com</t>
  </si>
  <si>
    <t>internationaltelecommunicationunion.com.xml</t>
  </si>
  <si>
    <t>internationaltelecommunicationunion.com</t>
  </si>
  <si>
    <t>international-trade-centre.com.xml</t>
  </si>
  <si>
    <t>international-trade-centre.com</t>
  </si>
  <si>
    <t>internationaltradecentre.com.xml</t>
  </si>
  <si>
    <t>internationaltradecentre.com</t>
  </si>
  <si>
    <t>international-transport-forum.com.xml</t>
  </si>
  <si>
    <t>international-transport-forum.com</t>
  </si>
  <si>
    <t>internationaltransportforum.com.xml</t>
  </si>
  <si>
    <t>internationaltransportforum.com</t>
  </si>
  <si>
    <t>international-tribunal-for-the-law-of-the-sea.com.xml</t>
  </si>
  <si>
    <t>international-tribunal-for-the-law-of-the-sea.com</t>
  </si>
  <si>
    <t>internationaltribunalforthelawofthesea.com.xml</t>
  </si>
  <si>
    <t>internationaltribunalforthelawofthesea.com</t>
  </si>
  <si>
    <t>international-tropical-timber-organization.com.xml</t>
  </si>
  <si>
    <t>international-tropical-timber-organization.com</t>
  </si>
  <si>
    <t>internationaltropicaltimberorganization.com.xml</t>
  </si>
  <si>
    <t>internationaltropicaltimberorganization.com</t>
  </si>
  <si>
    <t>internationalunionfortheconservationofnatureandnaturalresources.com.xml</t>
  </si>
  <si>
    <t>internationalunionfortheconservationofnatureandnaturalresources.com</t>
  </si>
  <si>
    <t>internationalunionfortheprotectionofnewvarietiesofplants.com.xml</t>
  </si>
  <si>
    <t>internationalunionfortheprotectionofnewvarietiesofplants.com</t>
  </si>
  <si>
    <t>international-whaling-commission.com.xml</t>
  </si>
  <si>
    <t>international-whaling-commission.com</t>
  </si>
  <si>
    <t>internationalwhalingcommission.com.xml</t>
  </si>
  <si>
    <t>internationalwhalingcommission.com</t>
  </si>
  <si>
    <t>islamic-development-bank-group.com.xml</t>
  </si>
  <si>
    <t>islamic-development-bank-group.com</t>
  </si>
  <si>
    <t>islamicdevelopmentbankgroup.com.xml</t>
  </si>
  <si>
    <t>islamicdevelopmentbankgroup.com</t>
  </si>
  <si>
    <t>italian-latin-american-institute.com.xml</t>
  </si>
  <si>
    <t>italian-latin-american-institute.com</t>
  </si>
  <si>
    <t>italian-latinamericaninstitute.com.xml</t>
  </si>
  <si>
    <t>italian-latinamericaninstitute.com</t>
  </si>
  <si>
    <t>iter-international-fusion-energy-organization.com.xml</t>
  </si>
  <si>
    <t>iter-international-fusion-energy-organization.com</t>
  </si>
  <si>
    <t>iterinternationalfusionenergyorganization.com.xml</t>
  </si>
  <si>
    <t>iterinternationalfusionenergyorganization.com</t>
  </si>
  <si>
    <t>joint-united-nations-programme-on-hiv-aids.com.xml</t>
  </si>
  <si>
    <t>joint-united-nations-programme-on-hiv-aids.com</t>
  </si>
  <si>
    <t>jointunitednationsprogrammeonhivaids.com.xml</t>
  </si>
  <si>
    <t>jointunitednationsprogrammeonhivaids.com</t>
  </si>
  <si>
    <t>latin-american-and-caribbean-economic-system.com.xml</t>
  </si>
  <si>
    <t>latin-american-and-caribbean-economic-system.com</t>
  </si>
  <si>
    <t>latinamericanandcaribbeaneconomicsystem.com.xml</t>
  </si>
  <si>
    <t>latinamericanandcaribbeaneconomicsystem.com</t>
  </si>
  <si>
    <t>latin-american-parliament.com.xml</t>
  </si>
  <si>
    <t>latin-american-parliament.com</t>
  </si>
  <si>
    <t>latinamericanparliament.com.xml</t>
  </si>
  <si>
    <t>latinamericanparliament.com</t>
  </si>
  <si>
    <t>league-of-arab-states.com.xml</t>
  </si>
  <si>
    <t>league-of-arab-states.com</t>
  </si>
  <si>
    <t>leagueofarabstates.com.xml</t>
  </si>
  <si>
    <t>leagueofarabstates.com</t>
  </si>
  <si>
    <t>mekong-river-commission.com.xml</t>
  </si>
  <si>
    <t>mekong-river-commission.com</t>
  </si>
  <si>
    <t>mekongrivercommission.com.xml</t>
  </si>
  <si>
    <t>mekongrivercommission.com</t>
  </si>
  <si>
    <t>multilateral-investment-guarantee-agency.com.xml</t>
  </si>
  <si>
    <t>multilateral-investment-guarantee-agency.com</t>
  </si>
  <si>
    <t>multilateralinvestmentguaranteeagency.com.xml</t>
  </si>
  <si>
    <t>multilateralinvestmentguaranteeagency.com</t>
  </si>
  <si>
    <t>nordic-investment-bank.com.xml</t>
  </si>
  <si>
    <t>nordic-investment-bank.com</t>
  </si>
  <si>
    <t>nordicinvestmentbank.com.xml</t>
  </si>
  <si>
    <t>nordicinvestmentbank.com</t>
  </si>
  <si>
    <t>nordic-patent-institute.com.xml</t>
  </si>
  <si>
    <t>nordic-patent-institute.com</t>
  </si>
  <si>
    <t>nordicpatentinstitute.com.xml</t>
  </si>
  <si>
    <t>nordicpatentinstitute.com</t>
  </si>
  <si>
    <t>Patent og Varemaerkestyrelsen</t>
  </si>
  <si>
    <t>abuse@joker.com</t>
  </si>
  <si>
    <t>mio@dkpto.dk</t>
  </si>
  <si>
    <t>jokerhostmaster@ldnet.dk</t>
  </si>
  <si>
    <t>ns1.gratisdns.dk</t>
  </si>
  <si>
    <t>ns2.gratisdns.dk</t>
  </si>
  <si>
    <t>ns3.gratisdns.dk</t>
  </si>
  <si>
    <t>ns4.gratisdns.dk</t>
  </si>
  <si>
    <t>ns5.gratisdns.dk</t>
  </si>
  <si>
    <t>north-atlantic-salmon-conservation-organization.com.xml</t>
  </si>
  <si>
    <t>north-atlantic-salmon-conservation-organization.com</t>
  </si>
  <si>
    <t>northatlanticsalmonconservationorganization.com.xml</t>
  </si>
  <si>
    <t>northatlanticsalmonconservationorganization.com</t>
  </si>
  <si>
    <t>north-atlantic-treaty-organization.com.xml</t>
  </si>
  <si>
    <t>north-atlantic-treaty-organization.com</t>
  </si>
  <si>
    <t>northatlantictreatyorganization.com.xml</t>
  </si>
  <si>
    <t>northatlantictreatyorganization.com</t>
  </si>
  <si>
    <t>Political Domains LLC</t>
  </si>
  <si>
    <t>Political Domains, LLC</t>
  </si>
  <si>
    <t>eagle@usa.com</t>
  </si>
  <si>
    <t>ns77.domaincontrol.com</t>
  </si>
  <si>
    <t>ns78.domaincontrol.com</t>
  </si>
  <si>
    <t>north-pacific-marine-science-organization.com.xml</t>
  </si>
  <si>
    <t>north-pacific-marine-science-organization.com</t>
  </si>
  <si>
    <t>northpacificmarinescienceorganization.com.xml</t>
  </si>
  <si>
    <t>northpacificmarinescienceorganization.com</t>
  </si>
  <si>
    <t>organisation-for-economic-co-operation-and-development.com.xml</t>
  </si>
  <si>
    <t>organisation-for-economic-co-operation-and-development.com</t>
  </si>
  <si>
    <t>organisationforeconomicco-operationanddevelopment.com.xml</t>
  </si>
  <si>
    <t>organisationforeconomicco-operationanddevelopment.com</t>
  </si>
  <si>
    <t>organisation-for-joint-armament-co-operation.com.xml</t>
  </si>
  <si>
    <t>organisation-for-joint-armament-co-operation.com</t>
  </si>
  <si>
    <t>organisationforjointarmamentco-operation.com.xml</t>
  </si>
  <si>
    <t>organisationforjointarmamentco-operation.com</t>
  </si>
  <si>
    <t>organisation-for-the-harmonisation-of-business-law-in-africa.com.xml</t>
  </si>
  <si>
    <t>organisation-for-the-harmonisation-of-business-law-in-africa.com</t>
  </si>
  <si>
    <t>organisationfortheharmonisationofbusinesslawinafrica.com.xml</t>
  </si>
  <si>
    <t>organisationfortheharmonisationofbusinesslawinafrica.com</t>
  </si>
  <si>
    <t>organisation-for-the-prohibition-of-chemical-weapons.com.xml</t>
  </si>
  <si>
    <t>organisation-for-the-prohibition-of-chemical-weapons.com</t>
  </si>
  <si>
    <t>organisationfortheprohibitionofchemicalweapons.com.xml</t>
  </si>
  <si>
    <t>organisationfortheprohibitionofchemicalweapons.com</t>
  </si>
  <si>
    <t>organisation-internationale-de-la-francophonie.com.xml</t>
  </si>
  <si>
    <t>organisation-internationale-de-la-francophonie.com</t>
  </si>
  <si>
    <t>organisationinternationaledelafrancophonie.com.xml</t>
  </si>
  <si>
    <t>organisationinternationaledelafrancophonie.com</t>
  </si>
  <si>
    <t>organisation-internationale-de-la-vigne-et-du-vin.com.xml</t>
  </si>
  <si>
    <t>organisation-internationale-de-la-vigne-et-du-vin.com</t>
  </si>
  <si>
    <t>organisationinternationaledelavigneetduvin.com.xml</t>
  </si>
  <si>
    <t>organisationinternationaledelavigneetduvin.com</t>
  </si>
  <si>
    <t>organisation-of-eastern-caribbean-states.com.xml</t>
  </si>
  <si>
    <t>organisation-of-eastern-caribbean-states.com</t>
  </si>
  <si>
    <t>organisationofeasterncaribbeanstates.com.xml</t>
  </si>
  <si>
    <t>organisationofeasterncaribbeanstates.com</t>
  </si>
  <si>
    <t>organisation-of-islamic-cooperation.com.xml</t>
  </si>
  <si>
    <t>organisation-of-islamic-cooperation.com</t>
  </si>
  <si>
    <t>organisationofislamiccooperation.com.xml</t>
  </si>
  <si>
    <t>organisationofislamiccooperation.com</t>
  </si>
  <si>
    <t>organization-for-democracy-and-economic-development.com.xml</t>
  </si>
  <si>
    <t>organization-for-democracy-and-economic-development.com</t>
  </si>
  <si>
    <t>organizationfordemocracyandeconomicdevelopment.com.xml</t>
  </si>
  <si>
    <t>organizationfordemocracyandeconomicdevelopment.com</t>
  </si>
  <si>
    <t>organization-for-security-and-co-operation-in-europe.com.xml</t>
  </si>
  <si>
    <t>organization-for-security-and-co-operation-in-europe.com</t>
  </si>
  <si>
    <t>organizationforsecurityandco-operationineurope.com.xml</t>
  </si>
  <si>
    <t>organizationforsecurityandco-operationineurope.com</t>
  </si>
  <si>
    <t>organization-of-american-states.com.xml</t>
  </si>
  <si>
    <t>organization-of-american-states.com</t>
  </si>
  <si>
    <t>organizationofamericanstates.com.xml</t>
  </si>
  <si>
    <t>organizationofamericanstates.com</t>
  </si>
  <si>
    <t>organization-of-the-black-sea-economic-cooperation.com.xml</t>
  </si>
  <si>
    <t>organization-of-the-black-sea-economic-cooperation.com</t>
  </si>
  <si>
    <t>organizationoftheblackseaeconomiccooperation.com.xml</t>
  </si>
  <si>
    <t>organizationoftheblackseaeconomiccooperation.com</t>
  </si>
  <si>
    <t>organization-of-the-petroleum-exporting-countries.com.xml</t>
  </si>
  <si>
    <t>organization-of-the-petroleum-exporting-countries.com</t>
  </si>
  <si>
    <t>organizationofthepetroleumexportingcountries.com.xml</t>
  </si>
  <si>
    <t>organizationofthepetroleumexportingcountries.com</t>
  </si>
  <si>
    <t>pacific-community.com.xml</t>
  </si>
  <si>
    <t>pacific-community.com</t>
  </si>
  <si>
    <t>Michael Killion</t>
  </si>
  <si>
    <t>Pacific Community Design, Inc.</t>
  </si>
  <si>
    <t>michael.killion@gmail.com</t>
  </si>
  <si>
    <t>pacificcommunity.com.xml</t>
  </si>
  <si>
    <t>pacificcommunity.com</t>
  </si>
  <si>
    <t>pacific-islands-forum.com.xml</t>
  </si>
  <si>
    <t>pacific-islands-forum.com</t>
  </si>
  <si>
    <t>pacificislandsforum.com.xml</t>
  </si>
  <si>
    <t>pacificislandsforum.com</t>
  </si>
  <si>
    <t>pan-american-health-organization.com.xml</t>
  </si>
  <si>
    <t>pan-american-health-organization.com</t>
  </si>
  <si>
    <t>panamericanhealthorganization.com.xml</t>
  </si>
  <si>
    <t>panamericanhealthorganization.com</t>
  </si>
  <si>
    <t>parliamentary-assembly-of-the-mediterranean.com.xml</t>
  </si>
  <si>
    <t>parliamentary-assembly-of-the-mediterranean.com</t>
  </si>
  <si>
    <t>parliamentaryassemblyofthemediterranean.com.xml</t>
  </si>
  <si>
    <t>parliamentaryassemblyofthemediterranean.com</t>
  </si>
  <si>
    <t>partners-in-population-and-development.com.xml</t>
  </si>
  <si>
    <t>partners-in-population-and-development.com</t>
  </si>
  <si>
    <t>partnersinpopulationanddevelopment.com.xml</t>
  </si>
  <si>
    <t>partnersinpopulationanddevelopment.com</t>
  </si>
  <si>
    <t>permanent-court-of-arbitration.com.xml</t>
  </si>
  <si>
    <t>permanent-court-of-arbitration.com</t>
  </si>
  <si>
    <t>permanentcourtofarbitration.com.xml</t>
  </si>
  <si>
    <t>permanentcourtofarbitration.com</t>
  </si>
  <si>
    <t>postal-union-of-the-americas--spain-and-portugal.com.xml</t>
  </si>
  <si>
    <t>postal-union-of-the-americas--spain-and-portugal.com</t>
  </si>
  <si>
    <t>postalunionoftheamericasspainandportugal.com.xml</t>
  </si>
  <si>
    <t>postalunionoftheamericasspainandportugal.com</t>
  </si>
  <si>
    <t>shanghai-cooperation-organisation.com.xml</t>
  </si>
  <si>
    <t>shanghai-cooperation-organisation.com</t>
  </si>
  <si>
    <t>shanghaicooperationorganisation.com.xml</t>
  </si>
  <si>
    <t>shanghaicooperationorganisation.com</t>
  </si>
  <si>
    <t>ns57.1and1.com</t>
  </si>
  <si>
    <t>ns58.1and1.com</t>
  </si>
  <si>
    <t>south-asian-association-for-regional-cooperation.com.xml</t>
  </si>
  <si>
    <t>south-asian-association-for-regional-cooperation.com</t>
  </si>
  <si>
    <t>southasianassociationforregionalcooperation.com.xml</t>
  </si>
  <si>
    <t>southasianassociationforregionalcooperation.com</t>
  </si>
  <si>
    <t>south-centre.com.xml</t>
  </si>
  <si>
    <t>south-centre.com</t>
  </si>
  <si>
    <t>southern-african-development-community.com.xml</t>
  </si>
  <si>
    <t>southern-african-development-community.com</t>
  </si>
  <si>
    <t>southernafricandevelopmentcommunity.com.xml</t>
  </si>
  <si>
    <t>southernafricandevelopmentcommunity.com</t>
  </si>
  <si>
    <t>the-common-market-for-eastern-and-southern-africa.com.xml</t>
  </si>
  <si>
    <t>the-common-market-for-eastern-and-southern-africa.com</t>
  </si>
  <si>
    <t>thecommonmarketforeasternandsouthernafrica.com.xml</t>
  </si>
  <si>
    <t>thecommonmarketforeasternandsouthernafrica.com</t>
  </si>
  <si>
    <t>the-commonwealth.com.xml</t>
  </si>
  <si>
    <t>the-commonwealth.com</t>
  </si>
  <si>
    <t>Camille Hart</t>
  </si>
  <si>
    <t>beatnix</t>
  </si>
  <si>
    <t>camille.hart@hotmail.com</t>
  </si>
  <si>
    <t>ns-us.1and1-dns.us</t>
  </si>
  <si>
    <t>ns-us.1and1-dns.de</t>
  </si>
  <si>
    <t>ns-us.1and1-dns.org</t>
  </si>
  <si>
    <t>ns-us.1and1-dns.com</t>
  </si>
  <si>
    <t>thecommonwealth.com.xml</t>
  </si>
  <si>
    <t>thecommonwealth.com</t>
  </si>
  <si>
    <t>The Commonwealth Agency (TheCommonWealth)</t>
  </si>
  <si>
    <t>toddt@thecommonwealth.com</t>
  </si>
  <si>
    <t>raymondm@thecommonwealth.com</t>
  </si>
  <si>
    <t>the-opec-fund-for-international-development.com.xml</t>
  </si>
  <si>
    <t>the-opec-fund-for-international-development.com</t>
  </si>
  <si>
    <t>theopecfundforinternationaldevelopment.com.xml</t>
  </si>
  <si>
    <t>theopecfundforinternationaldevelopment.com</t>
  </si>
  <si>
    <t>union-benelux.com.xml</t>
  </si>
  <si>
    <t>union-benelux.com</t>
  </si>
  <si>
    <t>union-of-south-american-nations.com.xml</t>
  </si>
  <si>
    <t>union-of-south-american-nations.com</t>
  </si>
  <si>
    <t>united-nations-children-s-fund.com.xml</t>
  </si>
  <si>
    <t>united-nations-children-s-fund.com</t>
  </si>
  <si>
    <t>unitednationschildrensfund.com.xml</t>
  </si>
  <si>
    <t>unitednationschildrensfund.com</t>
  </si>
  <si>
    <t>united-nations.com.xml</t>
  </si>
  <si>
    <t>united-nations.com</t>
  </si>
  <si>
    <t>First Amendment Domains LLC</t>
  </si>
  <si>
    <t>unitednations.com.xml</t>
  </si>
  <si>
    <t>unitednations.com</t>
  </si>
  <si>
    <t>Domain Hostmaster, Customer ID : 87451560377290</t>
  </si>
  <si>
    <t>87451560377290-ad1003@whoisprivacyservices.com.au</t>
  </si>
  <si>
    <t>united-nations-conference-on-trade-and-development.com.xml</t>
  </si>
  <si>
    <t>united-nations-conference-on-trade-and-development.com</t>
  </si>
  <si>
    <t>unitednationsconferenceontradeanddevelopment.com.xml</t>
  </si>
  <si>
    <t>unitednationsconferenceontradeanddevelopment.com</t>
  </si>
  <si>
    <t>united-nations-development-programme.com.xml</t>
  </si>
  <si>
    <t>united-nations-development-programme.com</t>
  </si>
  <si>
    <t>unitednationsdevelopmentprogramme.com.xml</t>
  </si>
  <si>
    <t>unitednationsdevelopmentprogramme.com</t>
  </si>
  <si>
    <t>unitednationseducationalscientificandculturalorganization.com.xml</t>
  </si>
  <si>
    <t>unitednationseducationalscientificandculturalorganization.com</t>
  </si>
  <si>
    <t>unitednationsentityforgenderequalityandtheempowermentofwomen.com.xml</t>
  </si>
  <si>
    <t>unitednationsentityforgenderequalityandtheempowermentofwomen.com</t>
  </si>
  <si>
    <t>united-nations-environment-programme.com.xml</t>
  </si>
  <si>
    <t>united-nations-environment-programme.com</t>
  </si>
  <si>
    <t>unitednationsenvironmentprogramme.com.xml</t>
  </si>
  <si>
    <t>unitednationsenvironmentprogramme.com</t>
  </si>
  <si>
    <t>united-nations-framework-convention-on-climate-change.com.xml</t>
  </si>
  <si>
    <t>united-nations-framework-convention-on-climate-change.com</t>
  </si>
  <si>
    <t>unitednationsframeworkconventiononclimatechange.com.xml</t>
  </si>
  <si>
    <t>unitednationsframeworkconventiononclimatechange.com</t>
  </si>
  <si>
    <t>unitednationshighcommissionerforrefugeesunrefugeeagency.com.xml</t>
  </si>
  <si>
    <t>unitednationshighcommissionerforrefugeesunrefugeeagency.com</t>
  </si>
  <si>
    <t>united-nations-human-settlements-programme.com.xml</t>
  </si>
  <si>
    <t>united-nations-human-settlements-programme.com</t>
  </si>
  <si>
    <t>unitednationshumansettlementsprogramme.com.xml</t>
  </si>
  <si>
    <t>unitednationshumansettlementsprogramme.com</t>
  </si>
  <si>
    <t>united-nations-industrial-development-organizaion.com.xml</t>
  </si>
  <si>
    <t>united-nations-industrial-development-organizaion.com</t>
  </si>
  <si>
    <t>unitednationsindustrialdevelopmentorganizaion.com.xml</t>
  </si>
  <si>
    <t>unitednationsindustrialdevelopmentorganizaion.com</t>
  </si>
  <si>
    <t>united-nations-international-computing-centre.com.xml</t>
  </si>
  <si>
    <t>united-nations-international-computing-centre.com</t>
  </si>
  <si>
    <t>unitednationsinternationalcomputingcentre.com.xml</t>
  </si>
  <si>
    <t>unitednationsinternationalcomputingcentre.com</t>
  </si>
  <si>
    <t>united-nations-office-for-project-services.com.xml</t>
  </si>
  <si>
    <t>united-nations-office-for-project-services.com</t>
  </si>
  <si>
    <t>unitednationsofficeforprojectservices.com.xml</t>
  </si>
  <si>
    <t>unitednationsofficeforprojectservices.com</t>
  </si>
  <si>
    <t>united-nations-population-fund.com.xml</t>
  </si>
  <si>
    <t>united-nations-population-fund.com</t>
  </si>
  <si>
    <t>unitednationspopulationfund.com.xml</t>
  </si>
  <si>
    <t>unitednationspopulationfund.com</t>
  </si>
  <si>
    <t>united-nations-university.com.xml</t>
  </si>
  <si>
    <t>united-nations-university.com</t>
  </si>
  <si>
    <t>unitednationsuniversity.com.xml</t>
  </si>
  <si>
    <t>unitednationsuniversity.com</t>
  </si>
  <si>
    <t>universal-postal-union.com.xml</t>
  </si>
  <si>
    <t>universal-postal-union.com</t>
  </si>
  <si>
    <t>universalpostalunion.com.xml</t>
  </si>
  <si>
    <t>universalpostalunion.com</t>
  </si>
  <si>
    <t>REACTIVATION PERIOD</t>
  </si>
  <si>
    <t>university-for-peace.com.xml</t>
  </si>
  <si>
    <t>university-for-peace.com</t>
  </si>
  <si>
    <t>universityforpeace.com.xml</t>
  </si>
  <si>
    <t>universityforpeace.com</t>
  </si>
  <si>
    <t>world-bank.com.xml</t>
  </si>
  <si>
    <t>world-bank.com</t>
  </si>
  <si>
    <t>worldbank.com.xml</t>
  </si>
  <si>
    <t>worldbank.com</t>
  </si>
  <si>
    <t>world-customs-organization.com.xml</t>
  </si>
  <si>
    <t>world-customs-organization.com</t>
  </si>
  <si>
    <t>worldcustomsorganization.com.xml</t>
  </si>
  <si>
    <t>worldcustomsorganization.com</t>
  </si>
  <si>
    <t>world-food-programme.com.xml</t>
  </si>
  <si>
    <t>world-food-programme.com</t>
  </si>
  <si>
    <t>worldfoodprogramme.com.xml</t>
  </si>
  <si>
    <t>worldfoodprogramme.com</t>
  </si>
  <si>
    <t>world-health-organization.com.xml</t>
  </si>
  <si>
    <t>world-health-organization.com</t>
  </si>
  <si>
    <t>worldhealthorganization.com.xml</t>
  </si>
  <si>
    <t>worldhealthorganization.com</t>
  </si>
  <si>
    <t>worldhealthorganization.com@anonymize.com</t>
  </si>
  <si>
    <t>world-intellectual-property-organization.com.xml</t>
  </si>
  <si>
    <t>world-intellectual-property-organization.com</t>
  </si>
  <si>
    <t>unknown unknown</t>
  </si>
  <si>
    <t>Emmanuel Goldstein</t>
  </si>
  <si>
    <t>emmanuel@2600.com</t>
  </si>
  <si>
    <t>ns1.he.net</t>
  </si>
  <si>
    <t>phalse.2600.com</t>
  </si>
  <si>
    <t>worldintellectualpropertyorganization.com.xml</t>
  </si>
  <si>
    <t>worldintellectualpropertyorganization.com</t>
  </si>
  <si>
    <t>world-meteorological-organization.com.xml</t>
  </si>
  <si>
    <t>world-meteorological-organization.com</t>
  </si>
  <si>
    <t>worldmeteorologicalorganization.com.xml</t>
  </si>
  <si>
    <t>worldmeteorologicalorganization.com</t>
  </si>
  <si>
    <t>world-organisation-for-animal-health.com.xml</t>
  </si>
  <si>
    <t>world-organisation-for-animal-health.com</t>
  </si>
  <si>
    <t>worldorganisationforanimalhealth.com.xml</t>
  </si>
  <si>
    <t>worldorganisationforanimalhealth.com</t>
  </si>
  <si>
    <t>world-tourism-organization.com.xml</t>
  </si>
  <si>
    <t>world-tourism-organization.com</t>
  </si>
  <si>
    <t>worldtourismorganization.com.xml</t>
  </si>
  <si>
    <t>worldtourismorganization.com</t>
  </si>
  <si>
    <t>world-trade-organization.com.xml</t>
  </si>
  <si>
    <t>world-trade-organization.com</t>
  </si>
  <si>
    <t>worldtradeorganization.com.xml</t>
  </si>
  <si>
    <t>worldtradeorganization.com</t>
  </si>
  <si>
    <t>Internet Administrator</t>
  </si>
  <si>
    <t>First Place(R) Internet, Inc.</t>
  </si>
  <si>
    <t>administrator@firstplace.com</t>
  </si>
  <si>
    <t>ns1.pantek.com</t>
  </si>
  <si>
    <t>ns2.pantek.com</t>
  </si>
  <si>
    <t>xn--asociacinlatinoamericanadeintegracin-2qd1a.com.xml</t>
  </si>
  <si>
    <t>xn--asociacinlatinoamericanadeintegracin-2qd1a.com</t>
  </si>
  <si>
    <t>xn--asociacin-latinoamericana-de-integracin-x0d4a.com.xml</t>
  </si>
  <si>
    <t>xn--asociacin-latinoamericana-de-integracin-x0d4a.com</t>
  </si>
  <si>
    <t>xn--commissiondelocanindien-pcc.com.xml</t>
  </si>
  <si>
    <t>xn--commissiondelocanindien-pcc.com</t>
  </si>
  <si>
    <t>xn--commission-de-l-ocan-indien-soc.com.xml</t>
  </si>
  <si>
    <t>xn--commission-de-l-ocan-indien-soc.com</t>
  </si>
  <si>
    <t>xn--comunidade-dos-pases-de-lngua-portuguesa-gxdi.com.xml</t>
  </si>
  <si>
    <t>xn--comunidade-dos-pases-de-lngua-portuguesa-gxdi.com</t>
  </si>
  <si>
    <t>xn--comunidadedospasesdelnguaportuguesa-thdg.com.xml</t>
  </si>
  <si>
    <t>xn--comunidadedospasesdelnguaportuguesa-thdg.com</t>
  </si>
  <si>
    <t>xn--mercado-comn-de-sur-b9b.com.xml</t>
  </si>
  <si>
    <t>xn--mercado-comn-de-sur-b9b.com</t>
  </si>
  <si>
    <t>xn--mercadocomndesur-tyb.com.xml</t>
  </si>
  <si>
    <t>xn--mercadocomndesur-tyb.com</t>
  </si>
  <si>
    <t>xn--unioneconomiqueetmontaireouestafricaine-upd.com.xml</t>
  </si>
  <si>
    <t>xn--unioneconomiqueetmontaireouestafricaine-upd.com</t>
  </si>
  <si>
    <t>xn--union-economique-et-montaire-ouest-africaine-x4d.com.xml</t>
  </si>
  <si>
    <t>xn--union-economique-et-montaire-ouest-africaine-x4d.com</t>
  </si>
  <si>
    <t>african-caribbean-and-pacific-group-of-states.com</t>
  </si>
  <si>
    <t>eftacourt.com.xml</t>
  </si>
  <si>
    <t>unionbenelux.com.xml</t>
  </si>
  <si>
    <t>unionbenelux.com</t>
  </si>
  <si>
    <t>REG.RU LLC</t>
  </si>
  <si>
    <t>Vadim Klimov</t>
  </si>
  <si>
    <t>Private Person</t>
  </si>
  <si>
    <t>Russia</t>
  </si>
  <si>
    <t>abuse@reg.ru</t>
  </si>
  <si>
    <t>kl13.klimov@yandex.ru</t>
  </si>
  <si>
    <t>unionofsouthamericannations.com.xml</t>
  </si>
  <si>
    <t>unionofsouthamericannations.com</t>
  </si>
  <si>
    <t>Misk.com Inc.</t>
  </si>
  <si>
    <t>Claudio Bullorini</t>
  </si>
  <si>
    <t>eoBIZ Corp</t>
  </si>
  <si>
    <t>abuse@misk.com</t>
  </si>
  <si>
    <t>cbullorini@eobiz.com</t>
  </si>
  <si>
    <t>NS1.MISK.COM</t>
  </si>
  <si>
    <t>NS2.MISK.COM</t>
  </si>
  <si>
    <t>african-caribbean-and-pacific-group-of-states.biz.xml</t>
  </si>
  <si>
    <t>african-caribbean-and-pacific-group-of-states.biz</t>
  </si>
  <si>
    <t>africancaribbeanandpacificgroupofstates.biz.xml</t>
  </si>
  <si>
    <t>africancaribbeanandpacificgroupofstates.biz</t>
  </si>
  <si>
    <t>african-caribbean-and-pacific-group-of-states.info.xml</t>
  </si>
  <si>
    <t>african-caribbean-and-pacific-group-of-states.info</t>
  </si>
  <si>
    <t>africancaribbeanandpacificgroupofstates.info.xml</t>
  </si>
  <si>
    <t>africancaribbeanandpacificgroupofstates.info</t>
  </si>
  <si>
    <t>african-caribbean-and-pacific-group-of-states.net.xml</t>
  </si>
  <si>
    <t>african-caribbean-and-pacific-group-of-states.net</t>
  </si>
  <si>
    <t>africancaribbeanandpacificgroupofstates.net.xml</t>
  </si>
  <si>
    <t>africancaribbeanandpacificgroupofstates.net</t>
  </si>
  <si>
    <t>african-caribbean-and-pacific-group-of-states.org.xml</t>
  </si>
  <si>
    <t>african-caribbean-and-pacific-group-of-states.org</t>
  </si>
  <si>
    <t>africancaribbeanandpacificgroupofstates.org.xml</t>
  </si>
  <si>
    <t>africancaribbeanandpacificgroupofstates.org</t>
  </si>
  <si>
    <t>african-development-bank.biz.xml</t>
  </si>
  <si>
    <t>african-development-bank.biz</t>
  </si>
  <si>
    <t>africandevelopmentbank.biz.xml</t>
  </si>
  <si>
    <t>africandevelopmentbank.biz</t>
  </si>
  <si>
    <t>african-development-bank.info.xml</t>
  </si>
  <si>
    <t>african-development-bank.info</t>
  </si>
  <si>
    <t>africandevelopmentbank.info.xml</t>
  </si>
  <si>
    <t>africandevelopmentbank.info</t>
  </si>
  <si>
    <t>african-development-bank.net.xml</t>
  </si>
  <si>
    <t>african-development-bank.net</t>
  </si>
  <si>
    <t>africandevelopmentbank.net.xml</t>
  </si>
  <si>
    <t>africandevelopmentbank.net</t>
  </si>
  <si>
    <t>african-development-bank.org.xml</t>
  </si>
  <si>
    <t>african-development-bank.org</t>
  </si>
  <si>
    <t>africandevelopmentbank.org.xml</t>
  </si>
  <si>
    <t>africandevelopmentbank.org</t>
  </si>
  <si>
    <t>african-intellectual-property-organization.biz.xml</t>
  </si>
  <si>
    <t>african-intellectual-property-organization.biz</t>
  </si>
  <si>
    <t>africanintellectualpropertyorganization.biz.xml</t>
  </si>
  <si>
    <t>africanintellectualpropertyorganization.biz</t>
  </si>
  <si>
    <t>african-intellectual-property-organization.info.xml</t>
  </si>
  <si>
    <t>african-intellectual-property-organization.info</t>
  </si>
  <si>
    <t>africanintellectualpropertyorganization.info.xml</t>
  </si>
  <si>
    <t>africanintellectualpropertyorganization.info</t>
  </si>
  <si>
    <t>african-intellectual-property-organization.net.xml</t>
  </si>
  <si>
    <t>african-intellectual-property-organization.net</t>
  </si>
  <si>
    <t>africanintellectualpropertyorganization.net.xml</t>
  </si>
  <si>
    <t>africanintellectualpropertyorganization.net</t>
  </si>
  <si>
    <t>african-intellectual-property-organization.org.xml</t>
  </si>
  <si>
    <t>african-intellectual-property-organization.org</t>
  </si>
  <si>
    <t>africanintellectualpropertyorganization.org.xml</t>
  </si>
  <si>
    <t>africanintellectualpropertyorganization.org</t>
  </si>
  <si>
    <t>african-petroleum-producers-association.biz.xml</t>
  </si>
  <si>
    <t>african-petroleum-producers-association.biz</t>
  </si>
  <si>
    <t>africanpetroleumproducersassociation.biz.xml</t>
  </si>
  <si>
    <t>africanpetroleumproducersassociation.biz</t>
  </si>
  <si>
    <t>african-petroleum-producers-association.info.xml</t>
  </si>
  <si>
    <t>african-petroleum-producers-association.info</t>
  </si>
  <si>
    <t>africanpetroleumproducersassociation.info.xml</t>
  </si>
  <si>
    <t>africanpetroleumproducersassociation.info</t>
  </si>
  <si>
    <t>african-petroleum-producers-association.net.xml</t>
  </si>
  <si>
    <t>african-petroleum-producers-association.net</t>
  </si>
  <si>
    <t>africanpetroleumproducersassociation.net.xml</t>
  </si>
  <si>
    <t>africanpetroleumproducersassociation.net</t>
  </si>
  <si>
    <t>african-petroleum-producers-association.org.xml</t>
  </si>
  <si>
    <t>african-petroleum-producers-association.org</t>
  </si>
  <si>
    <t>africanpetroleumproducersassociation.org.xml</t>
  </si>
  <si>
    <t>africanpetroleumproducersassociation.org</t>
  </si>
  <si>
    <t>african-regional-intellectual-property-organization.biz.xml</t>
  </si>
  <si>
    <t>african-regional-intellectual-property-organization.biz</t>
  </si>
  <si>
    <t>africanregionalintellectualpropertyorganization.biz.xml</t>
  </si>
  <si>
    <t>africanregionalintellectualpropertyorganization.biz</t>
  </si>
  <si>
    <t>african-regional-intellectual-property-organization.info.xml</t>
  </si>
  <si>
    <t>african-regional-intellectual-property-organization.info</t>
  </si>
  <si>
    <t>africanregionalintellectualpropertyorganization.info.xml</t>
  </si>
  <si>
    <t>africanregionalintellectualpropertyorganization.info</t>
  </si>
  <si>
    <t>african-regional-intellectual-property-organization.net.xml</t>
  </si>
  <si>
    <t>african-regional-intellectual-property-organization.net</t>
  </si>
  <si>
    <t>africanregionalintellectualpropertyorganization.net.xml</t>
  </si>
  <si>
    <t>africanregionalintellectualpropertyorganization.net</t>
  </si>
  <si>
    <t>african-regional-intellectual-property-organization.org.xml</t>
  </si>
  <si>
    <t>african-regional-intellectual-property-organization.org</t>
  </si>
  <si>
    <t>africanregionalintellectualpropertyorganization.org.xml</t>
  </si>
  <si>
    <t>africanregionalintellectualpropertyorganization.org</t>
  </si>
  <si>
    <t>african-union.biz.xml</t>
  </si>
  <si>
    <t>african-union.biz</t>
  </si>
  <si>
    <t>africanunion.biz.xml</t>
  </si>
  <si>
    <t>africanunion.biz</t>
  </si>
  <si>
    <t>CRONON AG</t>
  </si>
  <si>
    <t>Kenneth Robinson</t>
  </si>
  <si>
    <t>krobinson@chello.nl</t>
  </si>
  <si>
    <t>docks12.rzone.de</t>
  </si>
  <si>
    <t>shades13.rzone.de</t>
  </si>
  <si>
    <t>african-union.info.xml</t>
  </si>
  <si>
    <t>african-union.info</t>
  </si>
  <si>
    <t>Repossessed by Go Daddy</t>
  </si>
  <si>
    <t>repossesseddomain@godaddy.com</t>
  </si>
  <si>
    <t>ns09.domaincontrol.com</t>
  </si>
  <si>
    <t>ns10.domaincontrol.com</t>
  </si>
  <si>
    <t>africanunion.info.xml</t>
  </si>
  <si>
    <t>africanunion.info</t>
  </si>
  <si>
    <t>MAXIMILLIAN OJIMBA</t>
  </si>
  <si>
    <t>Cote D Ivoire</t>
  </si>
  <si>
    <t>CI</t>
  </si>
  <si>
    <t>max.ojimba@gmail.com</t>
  </si>
  <si>
    <t>africanunion.net.xml</t>
  </si>
  <si>
    <t>africanunion.net</t>
  </si>
  <si>
    <t>FastDomain Inc.</t>
  </si>
  <si>
    <t>OBAWTAYE FOLAYAN</t>
  </si>
  <si>
    <t>AFRICAN UNION.NET</t>
  </si>
  <si>
    <t>abuse@hostmonster.com</t>
  </si>
  <si>
    <t>obataiyemorris@gmail.com</t>
  </si>
  <si>
    <t>support@hostmonster.com</t>
  </si>
  <si>
    <t>ns1.tmdhosting990.com</t>
  </si>
  <si>
    <t>ns2.tmdhosting990.com</t>
  </si>
  <si>
    <t>african-union.org.xml</t>
  </si>
  <si>
    <t>african-union.org</t>
  </si>
  <si>
    <t>african-union.org@domainsbyproxy.com</t>
  </si>
  <si>
    <t>ns11.cloudns.net</t>
  </si>
  <si>
    <t>ns12.cloudns.net</t>
  </si>
  <si>
    <t>ns13.cloudns.net</t>
  </si>
  <si>
    <t>ns14.cloudns.net</t>
  </si>
  <si>
    <t>africanunion.org.xml</t>
  </si>
  <si>
    <t>africanunion.org</t>
  </si>
  <si>
    <t>NameSecure L.L.C.</t>
  </si>
  <si>
    <t>Technical Contact</t>
  </si>
  <si>
    <t>ET</t>
  </si>
  <si>
    <t>africanunion@mail.com</t>
  </si>
  <si>
    <t>support@namesecure.com</t>
  </si>
  <si>
    <t>dns2.namesecure.com</t>
  </si>
  <si>
    <t>dns1.namesecure.com</t>
  </si>
  <si>
    <t>amazon-cooperation-treaty-organization.biz.xml</t>
  </si>
  <si>
    <t>amazon-cooperation-treaty-organization.biz</t>
  </si>
  <si>
    <t>amazoncooperationtreatyorganization.biz.xml</t>
  </si>
  <si>
    <t>amazoncooperationtreatyorganization.biz</t>
  </si>
  <si>
    <t>amazon-cooperation-treaty-organization.info.xml</t>
  </si>
  <si>
    <t>amazon-cooperation-treaty-organization.info</t>
  </si>
  <si>
    <t>amazoncooperationtreatyorganization.info.xml</t>
  </si>
  <si>
    <t>amazoncooperationtreatyorganization.info</t>
  </si>
  <si>
    <t>amazon-cooperation-treaty-organization.net.xml</t>
  </si>
  <si>
    <t>amazon-cooperation-treaty-organization.net</t>
  </si>
  <si>
    <t>amazoncooperationtreatyorganization.net.xml</t>
  </si>
  <si>
    <t>amazoncooperationtreatyorganization.net</t>
  </si>
  <si>
    <t>amazon-cooperation-treaty-organization.org.xml</t>
  </si>
  <si>
    <t>amazon-cooperation-treaty-organization.org</t>
  </si>
  <si>
    <t>amazoncooperationtreatyorganization.org.xml</t>
  </si>
  <si>
    <t>amazoncooperationtreatyorganization.org</t>
  </si>
  <si>
    <t>andean-community.biz.xml</t>
  </si>
  <si>
    <t>andean-community.biz</t>
  </si>
  <si>
    <t>andeancommunity.biz.xml</t>
  </si>
  <si>
    <t>andeancommunity.biz</t>
  </si>
  <si>
    <t>andean-community.info.xml</t>
  </si>
  <si>
    <t>andean-community.info</t>
  </si>
  <si>
    <t>andeancommunity.info.xml</t>
  </si>
  <si>
    <t>andeancommunity.info</t>
  </si>
  <si>
    <t>andean-community.net.xml</t>
  </si>
  <si>
    <t>andean-community.net</t>
  </si>
  <si>
    <t>andeancommunity.net.xml</t>
  </si>
  <si>
    <t>andeancommunity.net</t>
  </si>
  <si>
    <t>andean-community.org.xml</t>
  </si>
  <si>
    <t>andean-community.org</t>
  </si>
  <si>
    <t>andeancommunity.org.xml</t>
  </si>
  <si>
    <t>andeancommunity.org</t>
  </si>
  <si>
    <t>andean-development-corporation.biz.xml</t>
  </si>
  <si>
    <t>andean-development-corporation.biz</t>
  </si>
  <si>
    <t>andeandevelopmentcorporation.biz.xml</t>
  </si>
  <si>
    <t>andeandevelopmentcorporation.biz</t>
  </si>
  <si>
    <t>lgonzalez@caf.com</t>
  </si>
  <si>
    <t>andean-development-corporation.info.xml</t>
  </si>
  <si>
    <t>andean-development-corporation.info</t>
  </si>
  <si>
    <t>andeandevelopmentcorporation.info.xml</t>
  </si>
  <si>
    <t>andeandevelopmentcorporation.info</t>
  </si>
  <si>
    <t>andean-development-corporation.net.xml</t>
  </si>
  <si>
    <t>andean-development-corporation.net</t>
  </si>
  <si>
    <t>andeandevelopmentcorporation.net.xml</t>
  </si>
  <si>
    <t>andeandevelopmentcorporation.net</t>
  </si>
  <si>
    <t>andean-development-corporation.org.xml</t>
  </si>
  <si>
    <t>andean-development-corporation.org</t>
  </si>
  <si>
    <t>andeandevelopmentcorporation.org.xml</t>
  </si>
  <si>
    <t>andeandevelopmentcorporation.org</t>
  </si>
  <si>
    <t>asean-promotion-centre-on-trade--investment--and-tourism.biz.xml</t>
  </si>
  <si>
    <t>asean-promotion-centre-on-trade--investment--and-tourism.biz</t>
  </si>
  <si>
    <t>aseanpromotioncentreontradeinvestmentandtourism.biz.xml</t>
  </si>
  <si>
    <t>aseanpromotioncentreontradeinvestmentandtourism.biz</t>
  </si>
  <si>
    <t>asean-promotion-centre-on-trade--investment--and-tourism.info.xml</t>
  </si>
  <si>
    <t>asean-promotion-centre-on-trade--investment--and-tourism.info</t>
  </si>
  <si>
    <t>aseanpromotioncentreontradeinvestmentandtourism.info.xml</t>
  </si>
  <si>
    <t>aseanpromotioncentreontradeinvestmentandtourism.info</t>
  </si>
  <si>
    <t>asean-promotion-centre-on-trade--investment--and-tourism.net.xml</t>
  </si>
  <si>
    <t>asean-promotion-centre-on-trade--investment--and-tourism.net</t>
  </si>
  <si>
    <t>aseanpromotioncentreontradeinvestmentandtourism.net.xml</t>
  </si>
  <si>
    <t>aseanpromotioncentreontradeinvestmentandtourism.net</t>
  </si>
  <si>
    <t>asean-promotion-centre-on-trade--investment--and-tourism.org.xml</t>
  </si>
  <si>
    <t>asean-promotion-centre-on-trade--investment--and-tourism.org</t>
  </si>
  <si>
    <t>aseanpromotioncentreontradeinvestmentandtourism.org.xml</t>
  </si>
  <si>
    <t>aseanpromotioncentreontradeinvestmentandtourism.org</t>
  </si>
  <si>
    <t>asian-african-legal-consultative-organization.biz.xml</t>
  </si>
  <si>
    <t>asian-african-legal-consultative-organization.biz</t>
  </si>
  <si>
    <t>asian-africanlegalconsultativeorganization.biz.xml</t>
  </si>
  <si>
    <t>asian-africanlegalconsultativeorganization.biz</t>
  </si>
  <si>
    <t>asian-african-legal-consultative-organization.info.xml</t>
  </si>
  <si>
    <t>asian-african-legal-consultative-organization.info</t>
  </si>
  <si>
    <t>asian-africanlegalconsultativeorganization.info.xml</t>
  </si>
  <si>
    <t>asian-africanlegalconsultativeorganization.info</t>
  </si>
  <si>
    <t>asian-african-legal-consultative-organization.net.xml</t>
  </si>
  <si>
    <t>asian-african-legal-consultative-organization.net</t>
  </si>
  <si>
    <t>asian-africanlegalconsultativeorganization.net.xml</t>
  </si>
  <si>
    <t>asian-africanlegalconsultativeorganization.net</t>
  </si>
  <si>
    <t>asian-african-legal-consultative-organization.org.xml</t>
  </si>
  <si>
    <t>asian-african-legal-consultative-organization.org</t>
  </si>
  <si>
    <t>asian-africanlegalconsultativeorganization.org.xml</t>
  </si>
  <si>
    <t>asian-africanlegalconsultativeorganization.org</t>
  </si>
  <si>
    <t>asian-development-bank.biz.xml</t>
  </si>
  <si>
    <t>asian-development-bank.biz</t>
  </si>
  <si>
    <t>asiandevelopmentbank.biz.xml</t>
  </si>
  <si>
    <t>asiandevelopmentbank.biz</t>
  </si>
  <si>
    <t>asian-development-bank.info.xml</t>
  </si>
  <si>
    <t>asian-development-bank.info</t>
  </si>
  <si>
    <t>asiandevelopmentbank.info.xml</t>
  </si>
  <si>
    <t>asiandevelopmentbank.info</t>
  </si>
  <si>
    <t>asian-development-bank.net.xml</t>
  </si>
  <si>
    <t>asian-development-bank.net</t>
  </si>
  <si>
    <t>asiandevelopmentbank.net.xml</t>
  </si>
  <si>
    <t>asiandevelopmentbank.net</t>
  </si>
  <si>
    <t>asian-development-bank.org.xml</t>
  </si>
  <si>
    <t>asian-development-bank.org</t>
  </si>
  <si>
    <t>asiandevelopmentbank.org.xml</t>
  </si>
  <si>
    <t>asiandevelopmentbank.org</t>
  </si>
  <si>
    <t>asian-productivity-organization.biz.xml</t>
  </si>
  <si>
    <t>asian-productivity-organization.biz</t>
  </si>
  <si>
    <t>asianproductivityorganization.biz.xml</t>
  </si>
  <si>
    <t>asianproductivityorganization.biz</t>
  </si>
  <si>
    <t>asian-productivity-organization.info.xml</t>
  </si>
  <si>
    <t>asian-productivity-organization.info</t>
  </si>
  <si>
    <t>asianproductivityorganization.info.xml</t>
  </si>
  <si>
    <t>asianproductivityorganization.info</t>
  </si>
  <si>
    <t>asian-productivity-organization.net.xml</t>
  </si>
  <si>
    <t>asian-productivity-organization.net</t>
  </si>
  <si>
    <t>asianproductivityorganization.net.xml</t>
  </si>
  <si>
    <t>asianproductivityorganization.net</t>
  </si>
  <si>
    <t>asian-productivity-organization.org.xml</t>
  </si>
  <si>
    <t>asian-productivity-organization.org</t>
  </si>
  <si>
    <t>asianproductivityorganization.org.xml</t>
  </si>
  <si>
    <t>asianproductivityorganization.org</t>
  </si>
  <si>
    <t>association-of-caribbean-states.biz.xml</t>
  </si>
  <si>
    <t>association-of-caribbean-states.biz</t>
  </si>
  <si>
    <t>associationofcaribbeanstates.biz.xml</t>
  </si>
  <si>
    <t>associationofcaribbeanstates.biz</t>
  </si>
  <si>
    <t>association-of-caribbean-states.info.xml</t>
  </si>
  <si>
    <t>association-of-caribbean-states.info</t>
  </si>
  <si>
    <t>associationofcaribbeanstates.info.xml</t>
  </si>
  <si>
    <t>associationofcaribbeanstates.info</t>
  </si>
  <si>
    <t>association-of-caribbean-states.net.xml</t>
  </si>
  <si>
    <t>association-of-caribbean-states.net</t>
  </si>
  <si>
    <t>associationofcaribbeanstates.net.xml</t>
  </si>
  <si>
    <t>associationofcaribbeanstates.net</t>
  </si>
  <si>
    <t>association-of-caribbean-states.org.xml</t>
  </si>
  <si>
    <t>association-of-caribbean-states.org</t>
  </si>
  <si>
    <t>associationofcaribbeanstates.org.xml</t>
  </si>
  <si>
    <t>associationofcaribbeanstates.org</t>
  </si>
  <si>
    <t>association-of-southeast-asian-nations.biz.xml</t>
  </si>
  <si>
    <t>association-of-southeast-asian-nations.biz</t>
  </si>
  <si>
    <t>associationofsoutheastasiannations.biz.xml</t>
  </si>
  <si>
    <t>associationofsoutheastasiannations.biz</t>
  </si>
  <si>
    <t>association-of-southeast-asian-nations.info.xml</t>
  </si>
  <si>
    <t>association-of-southeast-asian-nations.info</t>
  </si>
  <si>
    <t>associationofsoutheastasiannations.info.xml</t>
  </si>
  <si>
    <t>associationofsoutheastasiannations.info</t>
  </si>
  <si>
    <t>association-of-southeast-asian-nations.net.xml</t>
  </si>
  <si>
    <t>association-of-southeast-asian-nations.net</t>
  </si>
  <si>
    <t>associationofsoutheastasiannations.net.xml</t>
  </si>
  <si>
    <t>associationofsoutheastasiannations.net</t>
  </si>
  <si>
    <t>association-of-southeast-asian-nations.org.xml</t>
  </si>
  <si>
    <t>association-of-southeast-asian-nations.org</t>
  </si>
  <si>
    <t>associationofsoutheastasiannations.org.xml</t>
  </si>
  <si>
    <t>associationofsoutheastasiannations.org</t>
  </si>
  <si>
    <t>bank-for-international-settlements.biz.xml</t>
  </si>
  <si>
    <t>bank-for-international-settlements.biz</t>
  </si>
  <si>
    <t>bankforinternationalsettlements.biz.xml</t>
  </si>
  <si>
    <t>bankforinternationalsettlements.biz</t>
  </si>
  <si>
    <t>dm2577n3465@networksolutionsprivateregistration.com</t>
  </si>
  <si>
    <t>bank-for-international-settlements.info.xml</t>
  </si>
  <si>
    <t>bank-for-international-settlements.info</t>
  </si>
  <si>
    <t>bankforinternationalsettlements.info.xml</t>
  </si>
  <si>
    <t>bankforinternationalsettlements.info</t>
  </si>
  <si>
    <t>bank-for-international-settlements.net.xml</t>
  </si>
  <si>
    <t>bank-for-international-settlements.net</t>
  </si>
  <si>
    <t>bankforinternationalsettlements.net.xml</t>
  </si>
  <si>
    <t>bankforinternationalsettlements.net</t>
  </si>
  <si>
    <t>LOVEARTH.net</t>
  </si>
  <si>
    <t>mark@lovearth.net</t>
  </si>
  <si>
    <t>lovearth.god-almighty.net</t>
  </si>
  <si>
    <t>lovearth.prince-of-peace.net</t>
  </si>
  <si>
    <t>lovearth.holy-ghost.net</t>
  </si>
  <si>
    <t>bank-for-international-settlements.org.xml</t>
  </si>
  <si>
    <t>bank-for-international-settlements.org</t>
  </si>
  <si>
    <t>bankforinternationalsettlements.org.xml</t>
  </si>
  <si>
    <t>bankforinternationalsettlements.org</t>
  </si>
  <si>
    <t>service.library@bis.org</t>
  </si>
  <si>
    <t>ns93.worldnic.com</t>
  </si>
  <si>
    <t>ns94.worldnic.com</t>
  </si>
  <si>
    <t>benelux-organization-for-intellectual-property.biz.xml</t>
  </si>
  <si>
    <t>benelux-organization-for-intellectual-property.biz</t>
  </si>
  <si>
    <t>beneluxorganizationforintellectualproperty.biz.xml</t>
  </si>
  <si>
    <t>beneluxorganizationforintellectualproperty.biz</t>
  </si>
  <si>
    <t>benelux-organization-for-intellectual-property.info.xml</t>
  </si>
  <si>
    <t>benelux-organization-for-intellectual-property.info</t>
  </si>
  <si>
    <t>beneluxorganizationforintellectualproperty.info.xml</t>
  </si>
  <si>
    <t>beneluxorganizationforintellectualproperty.info</t>
  </si>
  <si>
    <t>benelux-organization-for-intellectual-property.net.xml</t>
  </si>
  <si>
    <t>benelux-organization-for-intellectual-property.net</t>
  </si>
  <si>
    <t>beneluxorganizationforintellectualproperty.net.xml</t>
  </si>
  <si>
    <t>beneluxorganizationforintellectualproperty.net</t>
  </si>
  <si>
    <t>benelux-organization-for-intellectual-property.org.xml</t>
  </si>
  <si>
    <t>benelux-organization-for-intellectual-property.org</t>
  </si>
  <si>
    <t>beneluxorganizationforintellectualproperty.org.xml</t>
  </si>
  <si>
    <t>beneluxorganizationforintellectualproperty.org</t>
  </si>
  <si>
    <t>black-sea-trade-and-development-bank.biz.xml</t>
  </si>
  <si>
    <t>black-sea-trade-and-development-bank.biz</t>
  </si>
  <si>
    <t>blackseatradeanddevelopmentbank.biz.xml</t>
  </si>
  <si>
    <t>blackseatradeanddevelopmentbank.biz</t>
  </si>
  <si>
    <t>black-sea-trade-and-development-bank.info.xml</t>
  </si>
  <si>
    <t>black-sea-trade-and-development-bank.info</t>
  </si>
  <si>
    <t>blackseatradeanddevelopmentbank.info.xml</t>
  </si>
  <si>
    <t>blackseatradeanddevelopmentbank.info</t>
  </si>
  <si>
    <t>black-sea-trade-and-development-bank.net.xml</t>
  </si>
  <si>
    <t>black-sea-trade-and-development-bank.net</t>
  </si>
  <si>
    <t>blackseatradeanddevelopmentbank.net.xml</t>
  </si>
  <si>
    <t>blackseatradeanddevelopmentbank.net</t>
  </si>
  <si>
    <t>black-sea-trade-and-development-bank.org.xml</t>
  </si>
  <si>
    <t>black-sea-trade-and-development-bank.org</t>
  </si>
  <si>
    <t>blackseatradeanddevelopmentbank.org.xml</t>
  </si>
  <si>
    <t>blackseatradeanddevelopmentbank.org</t>
  </si>
  <si>
    <t>bureau-international-des-poids-et-mesures.biz.xml</t>
  </si>
  <si>
    <t>bureau-international-des-poids-et-mesures.biz</t>
  </si>
  <si>
    <t>bureauinternationaldespoidsetmesures.biz.xml</t>
  </si>
  <si>
    <t>bureauinternationaldespoidsetmesures.biz</t>
  </si>
  <si>
    <t>bureau-international-des-poids-et-mesures.info.xml</t>
  </si>
  <si>
    <t>bureau-international-des-poids-et-mesures.info</t>
  </si>
  <si>
    <t>bureauinternationaldespoidsetmesures.info.xml</t>
  </si>
  <si>
    <t>bureauinternationaldespoidsetmesures.info</t>
  </si>
  <si>
    <t>bureau-international-des-poids-et-mesures.net.xml</t>
  </si>
  <si>
    <t>bureau-international-des-poids-et-mesures.net</t>
  </si>
  <si>
    <t>bureauinternationaldespoidsetmesures.net.xml</t>
  </si>
  <si>
    <t>bureauinternationaldespoidsetmesures.net</t>
  </si>
  <si>
    <t>bureau-international-des-poids-et-mesures.org.xml</t>
  </si>
  <si>
    <t>bureau-international-des-poids-et-mesures.org</t>
  </si>
  <si>
    <t>bureauinternationaldespoidsetmesures.org.xml</t>
  </si>
  <si>
    <t>bureauinternationaldespoidsetmesures.org</t>
  </si>
  <si>
    <t>caribbean-community.biz.xml</t>
  </si>
  <si>
    <t>caribbean-community.biz</t>
  </si>
  <si>
    <t>caribbeancommunity.biz.xml</t>
  </si>
  <si>
    <t>caribbeancommunity.biz</t>
  </si>
  <si>
    <t>caribbean-community.info.xml</t>
  </si>
  <si>
    <t>caribbean-community.info</t>
  </si>
  <si>
    <t>caribbeancommunity.info.xml</t>
  </si>
  <si>
    <t>caribbeancommunity.info</t>
  </si>
  <si>
    <t>caribbean-community.net.xml</t>
  </si>
  <si>
    <t>caribbean-community.net</t>
  </si>
  <si>
    <t>caribbeancommunity.net.xml</t>
  </si>
  <si>
    <t>caribbeancommunity.net</t>
  </si>
  <si>
    <t>IAN HALL</t>
  </si>
  <si>
    <t>CARIBBEAN COMMUNITY</t>
  </si>
  <si>
    <t>abuse@bluehost.com</t>
  </si>
  <si>
    <t>electsol@aol.com</t>
  </si>
  <si>
    <t>caribbean-community.org.xml</t>
  </si>
  <si>
    <t>caribbean-community.org</t>
  </si>
  <si>
    <t>caribbeancommunity.org.xml</t>
  </si>
  <si>
    <t>caribbeancommunity.org</t>
  </si>
  <si>
    <t>Ian Hall</t>
  </si>
  <si>
    <t>Caribbean Community</t>
  </si>
  <si>
    <t>ighall@atiss.com</t>
  </si>
  <si>
    <t>carribean-telecommunications-union.biz.xml</t>
  </si>
  <si>
    <t>carribean-telecommunications-union.biz</t>
  </si>
  <si>
    <t>carribeantelecommunicationsunion.biz.xml</t>
  </si>
  <si>
    <t>carribeantelecommunicationsunion.biz</t>
  </si>
  <si>
    <t>carribean-telecommunications-union.info.xml</t>
  </si>
  <si>
    <t>carribean-telecommunications-union.info</t>
  </si>
  <si>
    <t>carribeantelecommunicationsunion.info.xml</t>
  </si>
  <si>
    <t>carribeantelecommunicationsunion.info</t>
  </si>
  <si>
    <t>carribean-telecommunications-union.net.xml</t>
  </si>
  <si>
    <t>carribean-telecommunications-union.net</t>
  </si>
  <si>
    <t>carribeantelecommunicationsunion.net.xml</t>
  </si>
  <si>
    <t>carribeantelecommunicationsunion.net</t>
  </si>
  <si>
    <t>carribean-telecommunications-union.org.xml</t>
  </si>
  <si>
    <t>carribean-telecommunications-union.org</t>
  </si>
  <si>
    <t>carribeantelecommunicationsunion.org.xml</t>
  </si>
  <si>
    <t>carribeantelecommunicationsunion.org</t>
  </si>
  <si>
    <t>central-american-integration-system.biz.xml</t>
  </si>
  <si>
    <t>central-american-integration-system.biz</t>
  </si>
  <si>
    <t>centralamericanintegrationsystem.biz.xml</t>
  </si>
  <si>
    <t>centralamericanintegrationsystem.biz</t>
  </si>
  <si>
    <t>central-american-integration-system.info.xml</t>
  </si>
  <si>
    <t>central-american-integration-system.info</t>
  </si>
  <si>
    <t>centralamericanintegrationsystem.info.xml</t>
  </si>
  <si>
    <t>centralamericanintegrationsystem.info</t>
  </si>
  <si>
    <t>central-american-integration-system.net.xml</t>
  </si>
  <si>
    <t>central-american-integration-system.net</t>
  </si>
  <si>
    <t>centralamericanintegrationsystem.net.xml</t>
  </si>
  <si>
    <t>centralamericanintegrationsystem.net</t>
  </si>
  <si>
    <t>central-american-integration-system.org.xml</t>
  </si>
  <si>
    <t>central-american-integration-system.org</t>
  </si>
  <si>
    <t>centralamericanintegrationsystem.org.xml</t>
  </si>
  <si>
    <t>centralamericanintegrationsystem.org</t>
  </si>
  <si>
    <t>central-bank-of-west-african-states.biz.xml</t>
  </si>
  <si>
    <t>central-bank-of-west-african-states.biz</t>
  </si>
  <si>
    <t>centralbankofwestafricanstates.biz.xml</t>
  </si>
  <si>
    <t>centralbankofwestafricanstates.biz</t>
  </si>
  <si>
    <t>central-bank-of-west-african-states.info.xml</t>
  </si>
  <si>
    <t>central-bank-of-west-african-states.info</t>
  </si>
  <si>
    <t>centralbankofwestafricanstates.info.xml</t>
  </si>
  <si>
    <t>centralbankofwestafricanstates.info</t>
  </si>
  <si>
    <t>central-bank-of-west-african-states.net.xml</t>
  </si>
  <si>
    <t>central-bank-of-west-african-states.net</t>
  </si>
  <si>
    <t>centralbankofwestafricanstates.net.xml</t>
  </si>
  <si>
    <t>centralbankofwestafricanstates.net</t>
  </si>
  <si>
    <t>central-bank-of-west-african-states.org.xml</t>
  </si>
  <si>
    <t>central-bank-of-west-african-states.org</t>
  </si>
  <si>
    <t>centralbankofwestafricanstates.org.xml</t>
  </si>
  <si>
    <t>centralbankofwestafricanstates.org</t>
  </si>
  <si>
    <t>collective-security-treaty-organization.biz.xml</t>
  </si>
  <si>
    <t>collective-security-treaty-organization.biz</t>
  </si>
  <si>
    <t>collectivesecuritytreatyorganization.biz.xml</t>
  </si>
  <si>
    <t>collectivesecuritytreatyorganization.biz</t>
  </si>
  <si>
    <t>collective-security-treaty-organization.info.xml</t>
  </si>
  <si>
    <t>collective-security-treaty-organization.info</t>
  </si>
  <si>
    <t>collectivesecuritytreatyorganization.info.xml</t>
  </si>
  <si>
    <t>collectivesecuritytreatyorganization.info</t>
  </si>
  <si>
    <t>collective-security-treaty-organization.net.xml</t>
  </si>
  <si>
    <t>collective-security-treaty-organization.net</t>
  </si>
  <si>
    <t>collectivesecuritytreatyorganization.net.xml</t>
  </si>
  <si>
    <t>collectivesecuritytreatyorganization.net</t>
  </si>
  <si>
    <t>collective-security-treaty-organization.org.xml</t>
  </si>
  <si>
    <t>collective-security-treaty-organization.org</t>
  </si>
  <si>
    <t>collectivesecuritytreatyorganization.org.xml</t>
  </si>
  <si>
    <t>collectivesecuritytreatyorganization.org</t>
  </si>
  <si>
    <t>common-fund-for-commodities.biz.xml</t>
  </si>
  <si>
    <t>common-fund-for-commodities.biz</t>
  </si>
  <si>
    <t>commonfundforcommodities.biz.xml</t>
  </si>
  <si>
    <t>commonfundforcommodities.biz</t>
  </si>
  <si>
    <t>common-fund-for-commodities.info.xml</t>
  </si>
  <si>
    <t>common-fund-for-commodities.info</t>
  </si>
  <si>
    <t>commonfundforcommodities.info.xml</t>
  </si>
  <si>
    <t>commonfundforcommodities.info</t>
  </si>
  <si>
    <t>common-fund-for-commodities.net.xml</t>
  </si>
  <si>
    <t>common-fund-for-commodities.net</t>
  </si>
  <si>
    <t>commonfundforcommodities.net.xml</t>
  </si>
  <si>
    <t>commonfundforcommodities.net</t>
  </si>
  <si>
    <t>common-fund-for-commodities.org.xml</t>
  </si>
  <si>
    <t>common-fund-for-commodities.org</t>
  </si>
  <si>
    <t>commonfundforcommodities.org.xml</t>
  </si>
  <si>
    <t>commonfundforcommodities.org</t>
  </si>
  <si>
    <t>commonwealth-of-independent-states.biz.xml</t>
  </si>
  <si>
    <t>commonwealth-of-independent-states.biz</t>
  </si>
  <si>
    <t>commonwealthofindependentstates.biz.xml</t>
  </si>
  <si>
    <t>commonwealthofindependentstates.biz</t>
  </si>
  <si>
    <t>commonwealth-of-independent-states.info.xml</t>
  </si>
  <si>
    <t>commonwealth-of-independent-states.info</t>
  </si>
  <si>
    <t>commonwealthofindependentstates.info.xml</t>
  </si>
  <si>
    <t>commonwealthofindependentstates.info</t>
  </si>
  <si>
    <t>commonwealth-of-independent-states.net.xml</t>
  </si>
  <si>
    <t>commonwealth-of-independent-states.net</t>
  </si>
  <si>
    <t>commonwealthofindependentstates.net.xml</t>
  </si>
  <si>
    <t>commonwealthofindependentstates.net</t>
  </si>
  <si>
    <t>commonwealth-of-independent-states.org.xml</t>
  </si>
  <si>
    <t>commonwealth-of-independent-states.org</t>
  </si>
  <si>
    <t>commonwealthofindependentstates.org.xml</t>
  </si>
  <si>
    <t>commonwealthofindependentstates.org</t>
  </si>
  <si>
    <t>community-of-sahel-saharan-states.biz.xml</t>
  </si>
  <si>
    <t>community-of-sahel-saharan-states.biz</t>
  </si>
  <si>
    <t>communityofsahel-saharanstates.biz.xml</t>
  </si>
  <si>
    <t>communityofsahel-saharanstates.biz</t>
  </si>
  <si>
    <t>community-of-sahel-saharan-states.info.xml</t>
  </si>
  <si>
    <t>community-of-sahel-saharan-states.info</t>
  </si>
  <si>
    <t>communityofsahel-saharanstates.info.xml</t>
  </si>
  <si>
    <t>communityofsahel-saharanstates.info</t>
  </si>
  <si>
    <t>community-of-sahel-saharan-states.net.xml</t>
  </si>
  <si>
    <t>community-of-sahel-saharan-states.net</t>
  </si>
  <si>
    <t>communityofsahel-saharanstates.net.xml</t>
  </si>
  <si>
    <t>communityofsahel-saharanstates.net</t>
  </si>
  <si>
    <t>community-of-sahel-saharan-states.org.xml</t>
  </si>
  <si>
    <t>community-of-sahel-saharan-states.org</t>
  </si>
  <si>
    <t>communityofsahel-saharanstates.org.xml</t>
  </si>
  <si>
    <t>communityofsahel-saharanstates.org</t>
  </si>
  <si>
    <t>conferenceoninteractionandconfidencebuildingmeasuresinasia.biz.xml</t>
  </si>
  <si>
    <t>conferenceoninteractionandconfidencebuildingmeasuresinasia.biz</t>
  </si>
  <si>
    <t>conferenceoninteractionandconfidencebuildingmeasuresinasia.info.xml</t>
  </si>
  <si>
    <t>conferenceoninteractionandconfidencebuildingmeasuresinasia.info</t>
  </si>
  <si>
    <t>conferenceoninteractionandconfidencebuildingmeasuresinasia.net.xml</t>
  </si>
  <si>
    <t>conferenceoninteractionandconfidencebuildingmeasuresinasia.net</t>
  </si>
  <si>
    <t>conferenceoninteractionandconfidencebuildingmeasuresinasia.org.xml</t>
  </si>
  <si>
    <t>conferenceoninteractionandconfidencebuildingmeasuresinasia.org</t>
  </si>
  <si>
    <t>cooperation-council-for-the-arab-states-of-the-gulf.biz.xml</t>
  </si>
  <si>
    <t>cooperation-council-for-the-arab-states-of-the-gulf.biz</t>
  </si>
  <si>
    <t>cooperationcouncilforthearabstatesofthegulf.biz.xml</t>
  </si>
  <si>
    <t>cooperationcouncilforthearabstatesofthegulf.biz</t>
  </si>
  <si>
    <t>cooperation-council-for-the-arab-states-of-the-gulf.info.xml</t>
  </si>
  <si>
    <t>cooperation-council-for-the-arab-states-of-the-gulf.info</t>
  </si>
  <si>
    <t>cooperationcouncilforthearabstatesofthegulf.info.xml</t>
  </si>
  <si>
    <t>cooperationcouncilforthearabstatesofthegulf.info</t>
  </si>
  <si>
    <t>cooperation-council-for-the-arab-states-of-the-gulf.net.xml</t>
  </si>
  <si>
    <t>cooperation-council-for-the-arab-states-of-the-gulf.net</t>
  </si>
  <si>
    <t>cooperationcouncilforthearabstatesofthegulf.net.xml</t>
  </si>
  <si>
    <t>cooperationcouncilforthearabstatesofthegulf.net</t>
  </si>
  <si>
    <t>cooperation-council-for-the-arab-states-of-the-gulf.org.xml</t>
  </si>
  <si>
    <t>cooperation-council-for-the-arab-states-of-the-gulf.org</t>
  </si>
  <si>
    <t>cooperationcouncilforthearabstatesofthegulf.org.xml</t>
  </si>
  <si>
    <t>cooperationcouncilforthearabstatesofthegulf.org</t>
  </si>
  <si>
    <t>council-of-europe.biz.xml</t>
  </si>
  <si>
    <t>council-of-europe.biz</t>
  </si>
  <si>
    <t>councilofeurope.biz.xml</t>
  </si>
  <si>
    <t>councilofeurope.biz</t>
  </si>
  <si>
    <t>council-of-europe-development-bank.biz.xml</t>
  </si>
  <si>
    <t>council-of-europe-development-bank.biz</t>
  </si>
  <si>
    <t>councilofeuropedevelopmentbank.biz.xml</t>
  </si>
  <si>
    <t>councilofeuropedevelopmentbank.biz</t>
  </si>
  <si>
    <t>council-of-europe-development-bank.info.xml</t>
  </si>
  <si>
    <t>council-of-europe-development-bank.info</t>
  </si>
  <si>
    <t>councilofeuropedevelopmentbank.info.xml</t>
  </si>
  <si>
    <t>councilofeuropedevelopmentbank.info</t>
  </si>
  <si>
    <t>council-of-europe-development-bank.net.xml</t>
  </si>
  <si>
    <t>council-of-europe-development-bank.net</t>
  </si>
  <si>
    <t>councilofeuropedevelopmentbank.net.xml</t>
  </si>
  <si>
    <t>councilofeuropedevelopmentbank.net</t>
  </si>
  <si>
    <t>council-of-europe-development-bank.org.xml</t>
  </si>
  <si>
    <t>council-of-europe-development-bank.org</t>
  </si>
  <si>
    <t>councilofeuropedevelopmentbank.org.xml</t>
  </si>
  <si>
    <t>councilofeuropedevelopmentbank.org</t>
  </si>
  <si>
    <t>council-of-europe.info.xml</t>
  </si>
  <si>
    <t>council-of-europe.info</t>
  </si>
  <si>
    <t>Jean-Jacques Siegel</t>
  </si>
  <si>
    <t>ccx9tly9holw7qiu82va@w.o-w-o.info</t>
  </si>
  <si>
    <t>councilofeurope.info.xml</t>
  </si>
  <si>
    <t>councilofeurope.info</t>
  </si>
  <si>
    <t>council-of-europe.net.xml</t>
  </si>
  <si>
    <t>council-of-europe.net</t>
  </si>
  <si>
    <t>vr1nmj287ijsucd0i6gw@n.o-w-o.info</t>
  </si>
  <si>
    <t>councilofeurope.net.xml</t>
  </si>
  <si>
    <t>councilofeurope.net</t>
  </si>
  <si>
    <t>council-of-europe.org.xml</t>
  </si>
  <si>
    <t>council-of-europe.org</t>
  </si>
  <si>
    <t>phvhuuscgaedjvj9kn9n@c.o-w-o.info</t>
  </si>
  <si>
    <t>ns1.dolist.net</t>
  </si>
  <si>
    <t>ns2.dolist.net</t>
  </si>
  <si>
    <t>councilofeurope.org.xml</t>
  </si>
  <si>
    <t>councilofeurope.org</t>
  </si>
  <si>
    <t>Dharshinee Naidu</t>
  </si>
  <si>
    <t>east-african-community.biz.xml</t>
  </si>
  <si>
    <t>east-african-community.biz</t>
  </si>
  <si>
    <t>eastafricancommunity.biz.xml</t>
  </si>
  <si>
    <t>eastafricancommunity.biz</t>
  </si>
  <si>
    <t>east-african-community.info.xml</t>
  </si>
  <si>
    <t>east-african-community.info</t>
  </si>
  <si>
    <t>eastafricancommunity.info.xml</t>
  </si>
  <si>
    <t>eastafricancommunity.info</t>
  </si>
  <si>
    <t>east-african-community.net.xml</t>
  </si>
  <si>
    <t>east-african-community.net</t>
  </si>
  <si>
    <t>eastafricancommunity.net.xml</t>
  </si>
  <si>
    <t>eastafricancommunity.net</t>
  </si>
  <si>
    <t>east-african-community.org.xml</t>
  </si>
  <si>
    <t>east-african-community.org</t>
  </si>
  <si>
    <t>eastafricancommunity.org.xml</t>
  </si>
  <si>
    <t>eastafricancommunity.org</t>
  </si>
  <si>
    <t>economic-community-of-central-african-states.biz.xml</t>
  </si>
  <si>
    <t>economic-community-of-central-african-states.biz</t>
  </si>
  <si>
    <t>economiccommunityofcentralafricanstates.biz.xml</t>
  </si>
  <si>
    <t>economiccommunityofcentralafricanstates.biz</t>
  </si>
  <si>
    <t>economic-community-of-central-african-states.info.xml</t>
  </si>
  <si>
    <t>economic-community-of-central-african-states.info</t>
  </si>
  <si>
    <t>economiccommunityofcentralafricanstates.info.xml</t>
  </si>
  <si>
    <t>economiccommunityofcentralafricanstates.info</t>
  </si>
  <si>
    <t>economic-community-of-central-african-states.net.xml</t>
  </si>
  <si>
    <t>economic-community-of-central-african-states.net</t>
  </si>
  <si>
    <t>economiccommunityofcentralafricanstates.net.xml</t>
  </si>
  <si>
    <t>economiccommunityofcentralafricanstates.net</t>
  </si>
  <si>
    <t>economic-community-of-central-african-states.org.xml</t>
  </si>
  <si>
    <t>economic-community-of-central-african-states.org</t>
  </si>
  <si>
    <t>economiccommunityofcentralafricanstates.org.xml</t>
  </si>
  <si>
    <t>economiccommunityofcentralafricanstates.org</t>
  </si>
  <si>
    <t>economic-community-of-west-african-states.biz.xml</t>
  </si>
  <si>
    <t>economic-community-of-west-african-states.biz</t>
  </si>
  <si>
    <t>economiccommunityofwestafricanstates.biz.xml</t>
  </si>
  <si>
    <t>economiccommunityofwestafricanstates.biz</t>
  </si>
  <si>
    <t>economic-community-of-west-african-states.info.xml</t>
  </si>
  <si>
    <t>economic-community-of-west-african-states.info</t>
  </si>
  <si>
    <t>economiccommunityofwestafricanstates.info.xml</t>
  </si>
  <si>
    <t>economiccommunityofwestafricanstates.info</t>
  </si>
  <si>
    <t>economic-community-of-west-african-states.net.xml</t>
  </si>
  <si>
    <t>economic-community-of-west-african-states.net</t>
  </si>
  <si>
    <t>economiccommunityofwestafricanstates.net.xml</t>
  </si>
  <si>
    <t>economiccommunityofwestafricanstates.net</t>
  </si>
  <si>
    <t>economic-community-of-west-african-states.org.xml</t>
  </si>
  <si>
    <t>economic-community-of-west-african-states.org</t>
  </si>
  <si>
    <t>economiccommunityofwestafricanstates.org.xml</t>
  </si>
  <si>
    <t>economiccommunityofwestafricanstates.org</t>
  </si>
  <si>
    <t>economic-cooperation-organization.biz.xml</t>
  </si>
  <si>
    <t>economic-cooperation-organization.biz</t>
  </si>
  <si>
    <t>economiccooperationorganization.biz.xml</t>
  </si>
  <si>
    <t>economiccooperationorganization.biz</t>
  </si>
  <si>
    <t>economic-cooperation-organization.info.xml</t>
  </si>
  <si>
    <t>economic-cooperation-organization.info</t>
  </si>
  <si>
    <t>economiccooperationorganization.info.xml</t>
  </si>
  <si>
    <t>economiccooperationorganization.info</t>
  </si>
  <si>
    <t>economic-cooperation-organization.net.xml</t>
  </si>
  <si>
    <t>economic-cooperation-organization.net</t>
  </si>
  <si>
    <t>economiccooperationorganization.net.xml</t>
  </si>
  <si>
    <t>economiccooperationorganization.net</t>
  </si>
  <si>
    <t>economic-cooperation-organization.org.xml</t>
  </si>
  <si>
    <t>economic-cooperation-organization.org</t>
  </si>
  <si>
    <t>economiccooperationorganization.org.xml</t>
  </si>
  <si>
    <t>economiccooperationorganization.org</t>
  </si>
  <si>
    <t>efta-court.biz.xml</t>
  </si>
  <si>
    <t>efta-court.biz</t>
  </si>
  <si>
    <t>efta-court.info.xml</t>
  </si>
  <si>
    <t>efta-court.info</t>
  </si>
  <si>
    <t>efta-court.net.xml</t>
  </si>
  <si>
    <t>efta-court.net</t>
  </si>
  <si>
    <t>efta-court.org.xml</t>
  </si>
  <si>
    <t>efta-court.org</t>
  </si>
  <si>
    <t>efta-surveillance-authority.biz.xml</t>
  </si>
  <si>
    <t>efta-surveillance-authority.biz</t>
  </si>
  <si>
    <t>eftasurveillanceauthority.biz.xml</t>
  </si>
  <si>
    <t>eftasurveillanceauthority.biz</t>
  </si>
  <si>
    <t>efta-surveillance-authority.info.xml</t>
  </si>
  <si>
    <t>efta-surveillance-authority.info</t>
  </si>
  <si>
    <t>eftasurveillanceauthority.info.xml</t>
  </si>
  <si>
    <t>eftasurveillanceauthority.info</t>
  </si>
  <si>
    <t>efta-surveillance-authority.net.xml</t>
  </si>
  <si>
    <t>efta-surveillance-authority.net</t>
  </si>
  <si>
    <t>eftasurveillanceauthority.net.xml</t>
  </si>
  <si>
    <t>eftasurveillanceauthority.net</t>
  </si>
  <si>
    <t>efta-surveillance-authority.org.xml</t>
  </si>
  <si>
    <t>efta-surveillance-authority.org</t>
  </si>
  <si>
    <t>eftasurveillanceauthority.org.xml</t>
  </si>
  <si>
    <t>eftasurveillanceauthority.org</t>
  </si>
  <si>
    <t>energy-charter-conference.biz.xml</t>
  </si>
  <si>
    <t>energy-charter-conference.biz</t>
  </si>
  <si>
    <t>energycharterconference.biz.xml</t>
  </si>
  <si>
    <t>energycharterconference.biz</t>
  </si>
  <si>
    <t>energy-charter-conference.info.xml</t>
  </si>
  <si>
    <t>energy-charter-conference.info</t>
  </si>
  <si>
    <t>energycharterconference.info.xml</t>
  </si>
  <si>
    <t>energycharterconference.info</t>
  </si>
  <si>
    <t>energy-charter-conference.net.xml</t>
  </si>
  <si>
    <t>energy-charter-conference.net</t>
  </si>
  <si>
    <t>energycharterconference.net.xml</t>
  </si>
  <si>
    <t>energycharterconference.net</t>
  </si>
  <si>
    <t>energy-charter-conference.org.xml</t>
  </si>
  <si>
    <t>energy-charter-conference.org</t>
  </si>
  <si>
    <t>energycharterconference.org.xml</t>
  </si>
  <si>
    <t>energycharterconference.org</t>
  </si>
  <si>
    <t>euclid-university.biz.xml</t>
  </si>
  <si>
    <t>euclid-university.biz</t>
  </si>
  <si>
    <t>eucliduniversity.biz.xml</t>
  </si>
  <si>
    <t>eucliduniversity.biz</t>
  </si>
  <si>
    <t>euclid-university.info.xml</t>
  </si>
  <si>
    <t>euclid-university.info</t>
  </si>
  <si>
    <t>eucliduniversity.info.xml</t>
  </si>
  <si>
    <t>eucliduniversity.info</t>
  </si>
  <si>
    <t>euclid-university.net.xml</t>
  </si>
  <si>
    <t>euclid-university.net</t>
  </si>
  <si>
    <t>eucliduniversity.net.xml</t>
  </si>
  <si>
    <t>eucliduniversity.net</t>
  </si>
  <si>
    <t>euclid-university.org.xml</t>
  </si>
  <si>
    <t>euclid-university.org</t>
  </si>
  <si>
    <t>eucliduniversity.org.xml</t>
  </si>
  <si>
    <t>eucliduniversity.org</t>
  </si>
  <si>
    <t>Spot Domain LLC dba Domainsite.com</t>
  </si>
  <si>
    <t>EUCLID Webmaster</t>
  </si>
  <si>
    <t>EUCLID</t>
  </si>
  <si>
    <t>Gambia</t>
  </si>
  <si>
    <t>GM</t>
  </si>
  <si>
    <t>communications@euclid.int</t>
  </si>
  <si>
    <t>eurasian-development-bank.biz.xml</t>
  </si>
  <si>
    <t>eurasian-development-bank.biz</t>
  </si>
  <si>
    <t>eurasiandevelopmentbank.biz.xml</t>
  </si>
  <si>
    <t>eurasiandevelopmentbank.biz</t>
  </si>
  <si>
    <t>eurasian-development-bank.info.xml</t>
  </si>
  <si>
    <t>eurasian-development-bank.info</t>
  </si>
  <si>
    <t>eurasiandevelopmentbank.info.xml</t>
  </si>
  <si>
    <t>eurasiandevelopmentbank.info</t>
  </si>
  <si>
    <t>eurasian-development-bank.net.xml</t>
  </si>
  <si>
    <t>eurasian-development-bank.net</t>
  </si>
  <si>
    <t>eurasiandevelopmentbank.net.xml</t>
  </si>
  <si>
    <t>eurasiandevelopmentbank.net</t>
  </si>
  <si>
    <t>eurasian-development-bank.org.xml</t>
  </si>
  <si>
    <t>eurasian-development-bank.org</t>
  </si>
  <si>
    <t>eurasiandevelopmentbank.org.xml</t>
  </si>
  <si>
    <t>eurasiandevelopmentbank.org</t>
  </si>
  <si>
    <t>eurasian-economic-community.biz.xml</t>
  </si>
  <si>
    <t>eurasian-economic-community.biz</t>
  </si>
  <si>
    <t>eurasianeconomiccommunity.biz.xml</t>
  </si>
  <si>
    <t>eurasianeconomiccommunity.biz</t>
  </si>
  <si>
    <t>eurasian-economic-community.info.xml</t>
  </si>
  <si>
    <t>eurasian-economic-community.info</t>
  </si>
  <si>
    <t>eurasianeconomiccommunity.info.xml</t>
  </si>
  <si>
    <t>eurasianeconomiccommunity.info</t>
  </si>
  <si>
    <t>eurasian-economic-community.net.xml</t>
  </si>
  <si>
    <t>eurasian-economic-community.net</t>
  </si>
  <si>
    <t>eurasianeconomiccommunity.net.xml</t>
  </si>
  <si>
    <t>eurasianeconomiccommunity.net</t>
  </si>
  <si>
    <t>eurasian-economic-community.org.xml</t>
  </si>
  <si>
    <t>eurasian-economic-community.org</t>
  </si>
  <si>
    <t>eurasianeconomiccommunity.org.xml</t>
  </si>
  <si>
    <t>eurasianeconomiccommunity.org</t>
  </si>
  <si>
    <t>eurasian-patent-organization.biz.xml</t>
  </si>
  <si>
    <t>eurasian-patent-organization.biz</t>
  </si>
  <si>
    <t>eurasianpatentorganization.biz.xml</t>
  </si>
  <si>
    <t>eurasianpatentorganization.biz</t>
  </si>
  <si>
    <t>eurasian-patent-organization.info.xml</t>
  </si>
  <si>
    <t>eurasian-patent-organization.info</t>
  </si>
  <si>
    <t>eurasianpatentorganization.info.xml</t>
  </si>
  <si>
    <t>eurasianpatentorganization.info</t>
  </si>
  <si>
    <t>eurasian-patent-organization.net.xml</t>
  </si>
  <si>
    <t>eurasian-patent-organization.net</t>
  </si>
  <si>
    <t>eurasianpatentorganization.net.xml</t>
  </si>
  <si>
    <t>eurasianpatentorganization.net</t>
  </si>
  <si>
    <t>eurasian-patent-organization.org.xml</t>
  </si>
  <si>
    <t>eurasian-patent-organization.org</t>
  </si>
  <si>
    <t>eurasianpatentorganization.org.xml</t>
  </si>
  <si>
    <t>eurasianpatentorganization.org</t>
  </si>
  <si>
    <t>european-atomic-energy-community.biz.xml</t>
  </si>
  <si>
    <t>european-atomic-energy-community.biz</t>
  </si>
  <si>
    <t>europeanatomicenergycommunity.biz.xml</t>
  </si>
  <si>
    <t>europeanatomicenergycommunity.biz</t>
  </si>
  <si>
    <t>european-atomic-energy-community.info.xml</t>
  </si>
  <si>
    <t>european-atomic-energy-community.info</t>
  </si>
  <si>
    <t>europeanatomicenergycommunity.info.xml</t>
  </si>
  <si>
    <t>europeanatomicenergycommunity.info</t>
  </si>
  <si>
    <t>european-atomic-energy-community.net.xml</t>
  </si>
  <si>
    <t>european-atomic-energy-community.net</t>
  </si>
  <si>
    <t>europeanatomicenergycommunity.net.xml</t>
  </si>
  <si>
    <t>europeanatomicenergycommunity.net</t>
  </si>
  <si>
    <t>european-atomic-energy-community.org.xml</t>
  </si>
  <si>
    <t>european-atomic-energy-community.org</t>
  </si>
  <si>
    <t>europeanatomicenergycommunity.org.xml</t>
  </si>
  <si>
    <t>europeanatomicenergycommunity.org</t>
  </si>
  <si>
    <t>european-bank-for-reconstruction-and-development.biz.xml</t>
  </si>
  <si>
    <t>european-bank-for-reconstruction-and-development.biz</t>
  </si>
  <si>
    <t>europeanbankforreconstructionanddevelopment.biz.xml</t>
  </si>
  <si>
    <t>europeanbankforreconstructionanddevelopment.biz</t>
  </si>
  <si>
    <t>european-bank-for-reconstruction-and-development.info.xml</t>
  </si>
  <si>
    <t>european-bank-for-reconstruction-and-development.info</t>
  </si>
  <si>
    <t>europeanbankforreconstructionanddevelopment.info.xml</t>
  </si>
  <si>
    <t>europeanbankforreconstructionanddevelopment.info</t>
  </si>
  <si>
    <t>european-bank-for-reconstruction-and-development.net.xml</t>
  </si>
  <si>
    <t>european-bank-for-reconstruction-and-development.net</t>
  </si>
  <si>
    <t>europeanbankforreconstructionanddevelopment.net.xml</t>
  </si>
  <si>
    <t>europeanbankforreconstructionanddevelopment.net</t>
  </si>
  <si>
    <t>european-bank-for-reconstruction-and-development.org.xml</t>
  </si>
  <si>
    <t>european-bank-for-reconstruction-and-development.org</t>
  </si>
  <si>
    <t>europeanbankforreconstructionanddevelopment.org.xml</t>
  </si>
  <si>
    <t>europeanbankforreconstructionanddevelopment.org</t>
  </si>
  <si>
    <t>european-central-bank.biz.xml</t>
  </si>
  <si>
    <t>european-central-bank.biz</t>
  </si>
  <si>
    <t>europeancentralbank.biz.xml</t>
  </si>
  <si>
    <t>europeancentralbank.biz</t>
  </si>
  <si>
    <t>european-central-bank.info.xml</t>
  </si>
  <si>
    <t>european-central-bank.info</t>
  </si>
  <si>
    <t>europeancentralbank.info.xml</t>
  </si>
  <si>
    <t>europeancentralbank.info</t>
  </si>
  <si>
    <t>european-central-bank.net.xml</t>
  </si>
  <si>
    <t>european-central-bank.net</t>
  </si>
  <si>
    <t>europeancentralbank.net.xml</t>
  </si>
  <si>
    <t>europeancentralbank.net</t>
  </si>
  <si>
    <t>european-central-bank.org.xml</t>
  </si>
  <si>
    <t>european-central-bank.org</t>
  </si>
  <si>
    <t>europeancentralbank.org.xml</t>
  </si>
  <si>
    <t>europeancentralbank.org</t>
  </si>
  <si>
    <t>Great</t>
  </si>
  <si>
    <t>dgreat</t>
  </si>
  <si>
    <t>Nigeria</t>
  </si>
  <si>
    <t>NG</t>
  </si>
  <si>
    <t>greatowen14@gmail.com</t>
  </si>
  <si>
    <t>ns1.suspended-domain.com</t>
  </si>
  <si>
    <t>ns2.suspended-domain.com</t>
  </si>
  <si>
    <t>european-centre-for-medium-range-weather-forecasts.biz.xml</t>
  </si>
  <si>
    <t>european-centre-for-medium-range-weather-forecasts.biz</t>
  </si>
  <si>
    <t>europeancentreformedium-rangeweatherforecasts.biz.xml</t>
  </si>
  <si>
    <t>europeancentreformedium-rangeweatherforecasts.biz</t>
  </si>
  <si>
    <t>european-centre-for-medium-range-weather-forecasts.info.xml</t>
  </si>
  <si>
    <t>european-centre-for-medium-range-weather-forecasts.info</t>
  </si>
  <si>
    <t>europeancentreformedium-rangeweatherforecasts.info.xml</t>
  </si>
  <si>
    <t>europeancentreformedium-rangeweatherforecasts.info</t>
  </si>
  <si>
    <t>european-centre-for-medium-range-weather-forecasts.net.xml</t>
  </si>
  <si>
    <t>european-centre-for-medium-range-weather-forecasts.net</t>
  </si>
  <si>
    <t>europeancentreformedium-rangeweatherforecasts.net.xml</t>
  </si>
  <si>
    <t>europeancentreformedium-rangeweatherforecasts.net</t>
  </si>
  <si>
    <t>european-centre-for-medium-range-weather-forecasts.org.xml</t>
  </si>
  <si>
    <t>european-centre-for-medium-range-weather-forecasts.org</t>
  </si>
  <si>
    <t>europeancentreformedium-rangeweatherforecasts.org.xml</t>
  </si>
  <si>
    <t>europeancentreformedium-rangeweatherforecasts.org</t>
  </si>
  <si>
    <t>european-commission.biz.xml</t>
  </si>
  <si>
    <t>european-commission.biz</t>
  </si>
  <si>
    <t>europeancommission.biz.xml</t>
  </si>
  <si>
    <t>europeancommission.biz</t>
  </si>
  <si>
    <t>billing@dcube-resource.be</t>
  </si>
  <si>
    <t>european-commission.info.xml</t>
  </si>
  <si>
    <t>european-commission.info</t>
  </si>
  <si>
    <t>europeancommission.info.xml</t>
  </si>
  <si>
    <t>europeancommission.info</t>
  </si>
  <si>
    <t>european-commission.net.xml</t>
  </si>
  <si>
    <t>european-commission.net</t>
  </si>
  <si>
    <t>europeancommission.net.xml</t>
  </si>
  <si>
    <t>europeancommission.net</t>
  </si>
  <si>
    <t>european-commission.org.xml</t>
  </si>
  <si>
    <t>european-commission.org</t>
  </si>
  <si>
    <t>europeancommission.org.xml</t>
  </si>
  <si>
    <t>europeancommission.org</t>
  </si>
  <si>
    <t>european-conference-of-ministers-of-transport.biz.xml</t>
  </si>
  <si>
    <t>european-conference-of-ministers-of-transport.biz</t>
  </si>
  <si>
    <t>europeanconferenceofministersoftransport.biz.xml</t>
  </si>
  <si>
    <t>europeanconferenceofministersoftransport.biz</t>
  </si>
  <si>
    <t>european-conference-of-ministers-of-transport.info.xml</t>
  </si>
  <si>
    <t>european-conference-of-ministers-of-transport.info</t>
  </si>
  <si>
    <t>europeanconferenceofministersoftransport.info.xml</t>
  </si>
  <si>
    <t>europeanconferenceofministersoftransport.info</t>
  </si>
  <si>
    <t>european-conference-of-ministers-of-transport.net.xml</t>
  </si>
  <si>
    <t>european-conference-of-ministers-of-transport.net</t>
  </si>
  <si>
    <t>europeanconferenceofministersoftransport.net.xml</t>
  </si>
  <si>
    <t>europeanconferenceofministersoftransport.net</t>
  </si>
  <si>
    <t>european-conference-of-ministers-of-transport.org.xml</t>
  </si>
  <si>
    <t>european-conference-of-ministers-of-transport.org</t>
  </si>
  <si>
    <t>europeanconferenceofministersoftransport.org.xml</t>
  </si>
  <si>
    <t>europeanconferenceofministersoftransport.org</t>
  </si>
  <si>
    <t>european-council.biz.xml</t>
  </si>
  <si>
    <t>european-council.biz</t>
  </si>
  <si>
    <t>europeancouncil.biz.xml</t>
  </si>
  <si>
    <t>europeancouncil.biz</t>
  </si>
  <si>
    <t>european-council.info.xml</t>
  </si>
  <si>
    <t>european-council.info</t>
  </si>
  <si>
    <t>europeancouncil.info.xml</t>
  </si>
  <si>
    <t>europeancouncil.info</t>
  </si>
  <si>
    <t>european-council.net.xml</t>
  </si>
  <si>
    <t>european-council.net</t>
  </si>
  <si>
    <t>europeancouncil.net.xml</t>
  </si>
  <si>
    <t>europeancouncil.net</t>
  </si>
  <si>
    <t>european-council.org.xml</t>
  </si>
  <si>
    <t>european-council.org</t>
  </si>
  <si>
    <t>europeancouncil.org.xml</t>
  </si>
  <si>
    <t>europeancouncil.org</t>
  </si>
  <si>
    <t>european-external-action-service.biz.xml</t>
  </si>
  <si>
    <t>european-external-action-service.biz</t>
  </si>
  <si>
    <t>europeanexternalactionservice.biz.xml</t>
  </si>
  <si>
    <t>europeanexternalactionservice.biz</t>
  </si>
  <si>
    <t>european-external-action-service.info.xml</t>
  </si>
  <si>
    <t>european-external-action-service.info</t>
  </si>
  <si>
    <t>europeanexternalactionservice.info.xml</t>
  </si>
  <si>
    <t>europeanexternalactionservice.info</t>
  </si>
  <si>
    <t>european-external-action-service.net.xml</t>
  </si>
  <si>
    <t>european-external-action-service.net</t>
  </si>
  <si>
    <t>europeanexternalactionservice.net.xml</t>
  </si>
  <si>
    <t>europeanexternalactionservice.net</t>
  </si>
  <si>
    <t>european-external-action-service.org.xml</t>
  </si>
  <si>
    <t>european-external-action-service.org</t>
  </si>
  <si>
    <t>europeanexternalactionservice.org.xml</t>
  </si>
  <si>
    <t>europeanexternalactionservice.org</t>
  </si>
  <si>
    <t>european-forest-institute.biz.xml</t>
  </si>
  <si>
    <t>european-forest-institute.biz</t>
  </si>
  <si>
    <t>europeanforestinstitute.biz.xml</t>
  </si>
  <si>
    <t>europeanforestinstitute.biz</t>
  </si>
  <si>
    <t>european-forest-institute.info.xml</t>
  </si>
  <si>
    <t>european-forest-institute.info</t>
  </si>
  <si>
    <t>europeanforestinstitute.info.xml</t>
  </si>
  <si>
    <t>europeanforestinstitute.info</t>
  </si>
  <si>
    <t>european-forest-institute.net.xml</t>
  </si>
  <si>
    <t>european-forest-institute.net</t>
  </si>
  <si>
    <t>europeanforestinstitute.net.xml</t>
  </si>
  <si>
    <t>europeanforestinstitute.net</t>
  </si>
  <si>
    <t>european-forest-institute.org.xml</t>
  </si>
  <si>
    <t>european-forest-institute.org</t>
  </si>
  <si>
    <t>europeanforestinstitute.org.xml</t>
  </si>
  <si>
    <t>europeanforestinstitute.org</t>
  </si>
  <si>
    <t>european-free-trade-association.biz.xml</t>
  </si>
  <si>
    <t>european-free-trade-association.biz</t>
  </si>
  <si>
    <t>europeanfreetradeassociation.biz.xml</t>
  </si>
  <si>
    <t>europeanfreetradeassociation.biz</t>
  </si>
  <si>
    <t>european-free-trade-association.info.xml</t>
  </si>
  <si>
    <t>european-free-trade-association.info</t>
  </si>
  <si>
    <t>europeanfreetradeassociation.info.xml</t>
  </si>
  <si>
    <t>europeanfreetradeassociation.info</t>
  </si>
  <si>
    <t>european-free-trade-association.net.xml</t>
  </si>
  <si>
    <t>european-free-trade-association.net</t>
  </si>
  <si>
    <t>europeanfreetradeassociation.net.xml</t>
  </si>
  <si>
    <t>europeanfreetradeassociation.net</t>
  </si>
  <si>
    <t>european-free-trade-association.org.xml</t>
  </si>
  <si>
    <t>european-free-trade-association.org</t>
  </si>
  <si>
    <t>europeanfreetradeassociation.org.xml</t>
  </si>
  <si>
    <t>europeanfreetradeassociation.org</t>
  </si>
  <si>
    <t>european-investment-bank.biz.xml</t>
  </si>
  <si>
    <t>european-investment-bank.biz</t>
  </si>
  <si>
    <t>europeaninvestmentbank.biz.xml</t>
  </si>
  <si>
    <t>europeaninvestmentbank.biz</t>
  </si>
  <si>
    <t>european-investment-bank.info.xml</t>
  </si>
  <si>
    <t>european-investment-bank.info</t>
  </si>
  <si>
    <t>europeaninvestmentbank.info.xml</t>
  </si>
  <si>
    <t>europeaninvestmentbank.info</t>
  </si>
  <si>
    <t>european-investment-bank.net.xml</t>
  </si>
  <si>
    <t>european-investment-bank.net</t>
  </si>
  <si>
    <t>europeaninvestmentbank.net.xml</t>
  </si>
  <si>
    <t>europeaninvestmentbank.net</t>
  </si>
  <si>
    <t>european-investment-bank.org.xml</t>
  </si>
  <si>
    <t>european-investment-bank.org</t>
  </si>
  <si>
    <t>europeaninvestmentbank.org.xml</t>
  </si>
  <si>
    <t>europeaninvestmentbank.org</t>
  </si>
  <si>
    <t>european-molecular-biology-laboratory.biz.xml</t>
  </si>
  <si>
    <t>european-molecular-biology-laboratory.biz</t>
  </si>
  <si>
    <t>europeanmolecularbiologylaboratory.biz.xml</t>
  </si>
  <si>
    <t>europeanmolecularbiologylaboratory.biz</t>
  </si>
  <si>
    <t>european-molecular-biology-laboratory.info.xml</t>
  </si>
  <si>
    <t>european-molecular-biology-laboratory.info</t>
  </si>
  <si>
    <t>europeanmolecularbiologylaboratory.info.xml</t>
  </si>
  <si>
    <t>europeanmolecularbiologylaboratory.info</t>
  </si>
  <si>
    <t>european-molecular-biology-laboratory.net.xml</t>
  </si>
  <si>
    <t>european-molecular-biology-laboratory.net</t>
  </si>
  <si>
    <t>europeanmolecularbiologylaboratory.net.xml</t>
  </si>
  <si>
    <t>europeanmolecularbiologylaboratory.net</t>
  </si>
  <si>
    <t>european-molecular-biology-laboratory.org.xml</t>
  </si>
  <si>
    <t>european-molecular-biology-laboratory.org</t>
  </si>
  <si>
    <t>europeanmolecularbiologylaboratory.org.xml</t>
  </si>
  <si>
    <t>europeanmolecularbiologylaboratory.org</t>
  </si>
  <si>
    <t>european-organisation-for-the-safety-of-air-navigation.biz.xml</t>
  </si>
  <si>
    <t>european-organisation-for-the-safety-of-air-navigation.biz</t>
  </si>
  <si>
    <t>europeanorganisationforthesafetyofairnavigation.biz.xml</t>
  </si>
  <si>
    <t>europeanorganisationforthesafetyofairnavigation.biz</t>
  </si>
  <si>
    <t>european-organisation-for-the-safety-of-air-navigation.info.xml</t>
  </si>
  <si>
    <t>european-organisation-for-the-safety-of-air-navigation.info</t>
  </si>
  <si>
    <t>europeanorganisationforthesafetyofairnavigation.info.xml</t>
  </si>
  <si>
    <t>europeanorganisationforthesafetyofairnavigation.info</t>
  </si>
  <si>
    <t>european-organisation-for-the-safety-of-air-navigation.net.xml</t>
  </si>
  <si>
    <t>european-organisation-for-the-safety-of-air-navigation.net</t>
  </si>
  <si>
    <t>europeanorganisationforthesafetyofairnavigation.net.xml</t>
  </si>
  <si>
    <t>europeanorganisationforthesafetyofairnavigation.net</t>
  </si>
  <si>
    <t>european-organisation-for-the-safety-of-air-navigation.org.xml</t>
  </si>
  <si>
    <t>european-organisation-for-the-safety-of-air-navigation.org</t>
  </si>
  <si>
    <t>europeanorganisationforthesafetyofairnavigation.org.xml</t>
  </si>
  <si>
    <t>europeanorganisationforthesafetyofairnavigation.org</t>
  </si>
  <si>
    <t>european-organization-for-nuclear-research.biz.xml</t>
  </si>
  <si>
    <t>european-organization-for-nuclear-research.biz</t>
  </si>
  <si>
    <t>europeanorganizationfornuclearresearch.biz.xml</t>
  </si>
  <si>
    <t>europeanorganizationfornuclearresearch.biz</t>
  </si>
  <si>
    <t>european-organization-for-nuclear-research.info.xml</t>
  </si>
  <si>
    <t>european-organization-for-nuclear-research.info</t>
  </si>
  <si>
    <t>europeanorganizationfornuclearresearch.info.xml</t>
  </si>
  <si>
    <t>europeanorganizationfornuclearresearch.info</t>
  </si>
  <si>
    <t>european-organization-for-nuclear-research.net.xml</t>
  </si>
  <si>
    <t>european-organization-for-nuclear-research.net</t>
  </si>
  <si>
    <t>europeanorganizationfornuclearresearch.net.xml</t>
  </si>
  <si>
    <t>europeanorganizationfornuclearresearch.net</t>
  </si>
  <si>
    <t>european-organization-for-nuclear-research.org.xml</t>
  </si>
  <si>
    <t>european-organization-for-nuclear-research.org</t>
  </si>
  <si>
    <t>europeanorganizationfornuclearresearch.org.xml</t>
  </si>
  <si>
    <t>europeanorganizationfornuclearresearch.org</t>
  </si>
  <si>
    <t>european-parliament.biz.xml</t>
  </si>
  <si>
    <t>european-parliament.biz</t>
  </si>
  <si>
    <t>europeanparliament.biz.xml</t>
  </si>
  <si>
    <t>europeanparliament.biz</t>
  </si>
  <si>
    <t>european-parliament.info.xml</t>
  </si>
  <si>
    <t>european-parliament.info</t>
  </si>
  <si>
    <t>europeanparliament.info.xml</t>
  </si>
  <si>
    <t>europeanparliament.info</t>
  </si>
  <si>
    <t>european-parliament.net.xml</t>
  </si>
  <si>
    <t>european-parliament.net</t>
  </si>
  <si>
    <t>FISCHER LAURENT MARC</t>
  </si>
  <si>
    <t>ARCHITECTURE STUDIO</t>
  </si>
  <si>
    <t>as-ad@architecture-studio.fr</t>
  </si>
  <si>
    <t>ns4.oleane.net</t>
  </si>
  <si>
    <t>ns5.oleane.net</t>
  </si>
  <si>
    <t>europeanparliament.net.xml</t>
  </si>
  <si>
    <t>europeanparliament.net</t>
  </si>
  <si>
    <t>european-parliament.org.xml</t>
  </si>
  <si>
    <t>european-parliament.org</t>
  </si>
  <si>
    <t>Register.IT SPA</t>
  </si>
  <si>
    <t>FUNDACAO PORTUGUESA DE SANTO ANTONIO</t>
  </si>
  <si>
    <t>missaoportuguesa@live.com.pt</t>
  </si>
  <si>
    <t>europeanparliament.org.xml</t>
  </si>
  <si>
    <t>europeanparliament.org</t>
  </si>
  <si>
    <t>BrandWorldWide .</t>
  </si>
  <si>
    <t>brandworldwide@gmail.com</t>
  </si>
  <si>
    <t>european-patent-office.biz.xml</t>
  </si>
  <si>
    <t>european-patent-office.biz</t>
  </si>
  <si>
    <t>europeanpatentoffice.biz.xml</t>
  </si>
  <si>
    <t>europeanpatentoffice.biz</t>
  </si>
  <si>
    <t>european-patent-office.info.xml</t>
  </si>
  <si>
    <t>european-patent-office.info</t>
  </si>
  <si>
    <t>europeanpatentoffice.info.xml</t>
  </si>
  <si>
    <t>europeanpatentoffice.info</t>
  </si>
  <si>
    <t>european-patent-office.net.xml</t>
  </si>
  <si>
    <t>european-patent-office.net</t>
  </si>
  <si>
    <t>europeanpatentoffice.net.xml</t>
  </si>
  <si>
    <t>europeanpatentoffice.net</t>
  </si>
  <si>
    <t>european-patent-office.org.xml</t>
  </si>
  <si>
    <t>european-patent-office.org</t>
  </si>
  <si>
    <t>europeanpatentoffice.org.xml</t>
  </si>
  <si>
    <t>europeanpatentoffice.org</t>
  </si>
  <si>
    <t>Richard L. Morris, Jr.</t>
  </si>
  <si>
    <t>richard@4trademark.com</t>
  </si>
  <si>
    <t>european-patent-organisation.biz.xml</t>
  </si>
  <si>
    <t>european-patent-organisation.biz</t>
  </si>
  <si>
    <t>europeanpatentorganisation.biz.xml</t>
  </si>
  <si>
    <t>europeanpatentorganisation.biz</t>
  </si>
  <si>
    <t>european-patent-organisation.info.xml</t>
  </si>
  <si>
    <t>european-patent-organisation.info</t>
  </si>
  <si>
    <t>europeanpatentorganisation.info.xml</t>
  </si>
  <si>
    <t>europeanpatentorganisation.info</t>
  </si>
  <si>
    <t>european-patent-organisation.net.xml</t>
  </si>
  <si>
    <t>european-patent-organisation.net</t>
  </si>
  <si>
    <t>europeanpatentorganisation.net.xml</t>
  </si>
  <si>
    <t>europeanpatentorganisation.net</t>
  </si>
  <si>
    <t>european-patent-organisation.org.xml</t>
  </si>
  <si>
    <t>european-patent-organisation.org</t>
  </si>
  <si>
    <t>europeanpatentorganisation.org.xml</t>
  </si>
  <si>
    <t>europeanpatentorganisation.org</t>
  </si>
  <si>
    <t>european-police-office.biz.xml</t>
  </si>
  <si>
    <t>european-police-office.biz</t>
  </si>
  <si>
    <t>europeanpoliceoffice.biz.xml</t>
  </si>
  <si>
    <t>europeanpoliceoffice.biz</t>
  </si>
  <si>
    <t>european-police-office.info.xml</t>
  </si>
  <si>
    <t>european-police-office.info</t>
  </si>
  <si>
    <t>europeanpoliceoffice.info.xml</t>
  </si>
  <si>
    <t>europeanpoliceoffice.info</t>
  </si>
  <si>
    <t>european-police-office.net.xml</t>
  </si>
  <si>
    <t>european-police-office.net</t>
  </si>
  <si>
    <t>europeanpoliceoffice.net.xml</t>
  </si>
  <si>
    <t>europeanpoliceoffice.net</t>
  </si>
  <si>
    <t>european-police-office.org.xml</t>
  </si>
  <si>
    <t>european-police-office.org</t>
  </si>
  <si>
    <t>europeanpoliceoffice.org.xml</t>
  </si>
  <si>
    <t>europeanpoliceoffice.org</t>
  </si>
  <si>
    <t>european-space-agency.biz.xml</t>
  </si>
  <si>
    <t>european-space-agency.biz</t>
  </si>
  <si>
    <t>europeanspaceagency.biz.xml</t>
  </si>
  <si>
    <t>europeanspaceagency.biz</t>
  </si>
  <si>
    <t>european-space-agency.info.xml</t>
  </si>
  <si>
    <t>european-space-agency.info</t>
  </si>
  <si>
    <t>europeanspaceagency.info.xml</t>
  </si>
  <si>
    <t>europeanspaceagency.info</t>
  </si>
  <si>
    <t>european-space-agency.net.xml</t>
  </si>
  <si>
    <t>european-space-agency.net</t>
  </si>
  <si>
    <t>europeanspaceagency.net.xml</t>
  </si>
  <si>
    <t>europeanspaceagency.net</t>
  </si>
  <si>
    <t>Jonathan Montague</t>
  </si>
  <si>
    <t>jmontague@nthseaex.ch</t>
  </si>
  <si>
    <t>ns1.domainmonster.com</t>
  </si>
  <si>
    <t>ns2.domainmonster.com</t>
  </si>
  <si>
    <t>ns3.domainmonster.com</t>
  </si>
  <si>
    <t>european-space-agency.org.xml</t>
  </si>
  <si>
    <t>european-space-agency.org</t>
  </si>
  <si>
    <t>europeanspaceagency.org.xml</t>
  </si>
  <si>
    <t>europeanspaceagency.org</t>
  </si>
  <si>
    <t>european-union.biz.xml</t>
  </si>
  <si>
    <t>european-union.biz</t>
  </si>
  <si>
    <t>europeanunion.biz.xml</t>
  </si>
  <si>
    <t>europeanunion.biz</t>
  </si>
  <si>
    <t>DYNADOT LLC</t>
  </si>
  <si>
    <t>Michael Bilyk</t>
  </si>
  <si>
    <t>michaelbilyk@hotmail.com</t>
  </si>
  <si>
    <t>ns2.dynadot.com</t>
  </si>
  <si>
    <t>ns1.dynadot.com</t>
  </si>
  <si>
    <t>european-union.info.xml</t>
  </si>
  <si>
    <t>european-union.info</t>
  </si>
  <si>
    <t>Todor Boyadzhiev</t>
  </si>
  <si>
    <t>tedboyar@gmail.com</t>
  </si>
  <si>
    <t>ns35.websitewelcome.com</t>
  </si>
  <si>
    <t>ns36.websitewelcome.com</t>
  </si>
  <si>
    <t>europeanunion.info.xml</t>
  </si>
  <si>
    <t>europeanunion.info</t>
  </si>
  <si>
    <t>Afilias GRS Test Account</t>
  </si>
  <si>
    <t>european-union.net.xml</t>
  </si>
  <si>
    <t>european-union.net</t>
  </si>
  <si>
    <t>Admin Hostmaster</t>
  </si>
  <si>
    <t>FI</t>
  </si>
  <si>
    <t>privatedomaining@gmail.com</t>
  </si>
  <si>
    <t>europeanunion.net.xml</t>
  </si>
  <si>
    <t>europeanunion.net</t>
  </si>
  <si>
    <t>alexander hydes</t>
  </si>
  <si>
    <t>alexanderhydes@yahoo.co.uk</t>
  </si>
  <si>
    <t>european-union.org.xml</t>
  </si>
  <si>
    <t>european-union.org</t>
  </si>
  <si>
    <t>Hostmaster of the Day</t>
  </si>
  <si>
    <t>Bonus Ltd.</t>
  </si>
  <si>
    <t>legal@tucows.com</t>
  </si>
  <si>
    <t>bonus.domains@googlemail.com</t>
  </si>
  <si>
    <t>ns1.commonmx.com</t>
  </si>
  <si>
    <t>ns2.commonmx.com</t>
  </si>
  <si>
    <t>europeanunion.org.xml</t>
  </si>
  <si>
    <t>europeanunion.org</t>
  </si>
  <si>
    <t>Name.com, LLC</t>
  </si>
  <si>
    <t>food-and-agriculture-organization-of-the-united-nations.biz.xml</t>
  </si>
  <si>
    <t>food-and-agriculture-organization-of-the-united-nations.biz</t>
  </si>
  <si>
    <t>foodandagricultureorganizationoftheunitednations.biz.xml</t>
  </si>
  <si>
    <t>foodandagricultureorganizationoftheunitednations.biz</t>
  </si>
  <si>
    <t>food-and-agriculture-organization-of-the-united-nations.info.xml</t>
  </si>
  <si>
    <t>food-and-agriculture-organization-of-the-united-nations.info</t>
  </si>
  <si>
    <t>foodandagricultureorganizationoftheunitednations.info.xml</t>
  </si>
  <si>
    <t>foodandagricultureorganizationoftheunitednations.info</t>
  </si>
  <si>
    <t>food-and-agriculture-organization-of-the-united-nations.net.xml</t>
  </si>
  <si>
    <t>food-and-agriculture-organization-of-the-united-nations.net</t>
  </si>
  <si>
    <t>foodandagricultureorganizationoftheunitednations.net.xml</t>
  </si>
  <si>
    <t>foodandagricultureorganizationoftheunitednations.net</t>
  </si>
  <si>
    <t>food-and-agriculture-organization-of-the-united-nations.org.xml</t>
  </si>
  <si>
    <t>food-and-agriculture-organization-of-the-united-nations.org</t>
  </si>
  <si>
    <t>foodandagricultureorganizationoftheunitednations.org.xml</t>
  </si>
  <si>
    <t>foodandagricultureorganizationoftheunitednations.org</t>
  </si>
  <si>
    <t>hague-conference-on-private-international-law.biz.xml</t>
  </si>
  <si>
    <t>hague-conference-on-private-international-law.biz</t>
  </si>
  <si>
    <t>hagueconferenceonprivateinternationallaw.biz.xml</t>
  </si>
  <si>
    <t>hagueconferenceonprivateinternationallaw.biz</t>
  </si>
  <si>
    <t>hague-conference-on-private-international-law.info.xml</t>
  </si>
  <si>
    <t>hague-conference-on-private-international-law.info</t>
  </si>
  <si>
    <t>hagueconferenceonprivateinternationallaw.info.xml</t>
  </si>
  <si>
    <t>hagueconferenceonprivateinternationallaw.info</t>
  </si>
  <si>
    <t>hague-conference-on-private-international-law.net.xml</t>
  </si>
  <si>
    <t>hague-conference-on-private-international-law.net</t>
  </si>
  <si>
    <t>hagueconferenceonprivateinternationallaw.net.xml</t>
  </si>
  <si>
    <t>hagueconferenceonprivateinternationallaw.net</t>
  </si>
  <si>
    <t>hague-conference-on-private-international-law.org.xml</t>
  </si>
  <si>
    <t>hague-conference-on-private-international-law.org</t>
  </si>
  <si>
    <t>hagueconferenceonprivateinternationallaw.org.xml</t>
  </si>
  <si>
    <t>hagueconferenceonprivateinternationallaw.org</t>
  </si>
  <si>
    <t>inter-american-development-bank.biz.xml</t>
  </si>
  <si>
    <t>inter-american-development-bank.biz</t>
  </si>
  <si>
    <t>inter-americandevelopmentbank.biz.xml</t>
  </si>
  <si>
    <t>inter-americandevelopmentbank.biz</t>
  </si>
  <si>
    <t>inter-american-development-bank.info.xml</t>
  </si>
  <si>
    <t>inter-american-development-bank.info</t>
  </si>
  <si>
    <t>inter-americandevelopmentbank.info.xml</t>
  </si>
  <si>
    <t>inter-americandevelopmentbank.info</t>
  </si>
  <si>
    <t>inter-american-development-bank.net.xml</t>
  </si>
  <si>
    <t>inter-american-development-bank.net</t>
  </si>
  <si>
    <t>inter-americandevelopmentbank.net.xml</t>
  </si>
  <si>
    <t>inter-americandevelopmentbank.net</t>
  </si>
  <si>
    <t>inter-american-development-bank.org.xml</t>
  </si>
  <si>
    <t>inter-american-development-bank.org</t>
  </si>
  <si>
    <t>inter-americandevelopmentbank.org.xml</t>
  </si>
  <si>
    <t>inter-americandevelopmentbank.org</t>
  </si>
  <si>
    <t>inter-american-investment-corporation.biz.xml</t>
  </si>
  <si>
    <t>inter-american-investment-corporation.biz</t>
  </si>
  <si>
    <t>inter-americaninvestmentcorporation.biz.xml</t>
  </si>
  <si>
    <t>inter-americaninvestmentcorporation.biz</t>
  </si>
  <si>
    <t>inter-american-investment-corporation.info.xml</t>
  </si>
  <si>
    <t>inter-american-investment-corporation.info</t>
  </si>
  <si>
    <t>inter-americaninvestmentcorporation.info.xml</t>
  </si>
  <si>
    <t>inter-americaninvestmentcorporation.info</t>
  </si>
  <si>
    <t>inter-american-investment-corporation.net.xml</t>
  </si>
  <si>
    <t>inter-american-investment-corporation.net</t>
  </si>
  <si>
    <t>inter-americaninvestmentcorporation.net.xml</t>
  </si>
  <si>
    <t>inter-americaninvestmentcorporation.net</t>
  </si>
  <si>
    <t>inter-american-investment-corporation.org.xml</t>
  </si>
  <si>
    <t>inter-american-investment-corporation.org</t>
  </si>
  <si>
    <t>inter-americaninvestmentcorporation.org.xml</t>
  </si>
  <si>
    <t>inter-americaninvestmentcorporation.org</t>
  </si>
  <si>
    <t>intergovernmental-authority-on-development.biz.xml</t>
  </si>
  <si>
    <t>intergovernmental-authority-on-development.biz</t>
  </si>
  <si>
    <t>intergovernmentalauthorityondevelopment.biz.xml</t>
  </si>
  <si>
    <t>intergovernmentalauthorityondevelopment.biz</t>
  </si>
  <si>
    <t>intergovernmental-authority-on-development.info.xml</t>
  </si>
  <si>
    <t>intergovernmental-authority-on-development.info</t>
  </si>
  <si>
    <t>intergovernmentalauthorityondevelopment.info.xml</t>
  </si>
  <si>
    <t>intergovernmentalauthorityondevelopment.info</t>
  </si>
  <si>
    <t>intergovernmental-authority-on-development.net.xml</t>
  </si>
  <si>
    <t>intergovernmental-authority-on-development.net</t>
  </si>
  <si>
    <t>intergovernmentalauthorityondevelopment.net.xml</t>
  </si>
  <si>
    <t>intergovernmentalauthorityondevelopment.net</t>
  </si>
  <si>
    <t>intergovernmental-authority-on-development.org.xml</t>
  </si>
  <si>
    <t>intergovernmental-authority-on-development.org</t>
  </si>
  <si>
    <t>intergovernmentalauthorityondevelopment.org.xml</t>
  </si>
  <si>
    <t>intergovernmentalauthorityondevelopment.org</t>
  </si>
  <si>
    <t>international-anti-corruption-academy.biz.xml</t>
  </si>
  <si>
    <t>international-anti-corruption-academy.biz</t>
  </si>
  <si>
    <t>internationalanti-corruptionacademy.biz.xml</t>
  </si>
  <si>
    <t>internationalanti-corruptionacademy.biz</t>
  </si>
  <si>
    <t>international-anti-corruption-academy.info.xml</t>
  </si>
  <si>
    <t>international-anti-corruption-academy.info</t>
  </si>
  <si>
    <t>internationalanti-corruptionacademy.info.xml</t>
  </si>
  <si>
    <t>internationalanti-corruptionacademy.info</t>
  </si>
  <si>
    <t>international-anti-corruption-academy.net.xml</t>
  </si>
  <si>
    <t>international-anti-corruption-academy.net</t>
  </si>
  <si>
    <t>internationalanti-corruptionacademy.net.xml</t>
  </si>
  <si>
    <t>internationalanti-corruptionacademy.net</t>
  </si>
  <si>
    <t>international-anti-corruption-academy.org.xml</t>
  </si>
  <si>
    <t>international-anti-corruption-academy.org</t>
  </si>
  <si>
    <t>internationalanti-corruptionacademy.org.xml</t>
  </si>
  <si>
    <t>internationalanti-corruptionacademy.org</t>
  </si>
  <si>
    <t>international-atomic-energy-agency.biz.xml</t>
  </si>
  <si>
    <t>international-atomic-energy-agency.biz</t>
  </si>
  <si>
    <t>internationalatomicenergyagency.biz.xml</t>
  </si>
  <si>
    <t>internationalatomicenergyagency.biz</t>
  </si>
  <si>
    <t>international-atomic-energy-agency.info.xml</t>
  </si>
  <si>
    <t>international-atomic-energy-agency.info</t>
  </si>
  <si>
    <t>internationalatomicenergyagency.info.xml</t>
  </si>
  <si>
    <t>internationalatomicenergyagency.info</t>
  </si>
  <si>
    <t>international-atomic-energy-agency.net.xml</t>
  </si>
  <si>
    <t>international-atomic-energy-agency.net</t>
  </si>
  <si>
    <t>internationalatomicenergyagency.net.xml</t>
  </si>
  <si>
    <t>internationalatomicenergyagency.net</t>
  </si>
  <si>
    <t>international-atomic-energy-agency.org.xml</t>
  </si>
  <si>
    <t>international-atomic-energy-agency.org</t>
  </si>
  <si>
    <t>internationalatomicenergyagency.org.xml</t>
  </si>
  <si>
    <t>internationalatomicenergyagency.org</t>
  </si>
  <si>
    <t>internationalcentreforadvancedmediterraneanagronomicstudies.biz.xml</t>
  </si>
  <si>
    <t>internationalcentreforadvancedmediterraneanagronomicstudies.biz</t>
  </si>
  <si>
    <t>internationalcentreforadvancedmediterraneanagronomicstudies.info.xml</t>
  </si>
  <si>
    <t>internationalcentreforadvancedmediterraneanagronomicstudies.info</t>
  </si>
  <si>
    <t>internationalcentreforadvancedmediterraneanagronomicstudies.net.xml</t>
  </si>
  <si>
    <t>internationalcentreforadvancedmediterraneanagronomicstudies.net</t>
  </si>
  <si>
    <t>internationalcentreforadvancedmediterraneanagronomicstudies.org.xml</t>
  </si>
  <si>
    <t>internationalcentreforadvancedmediterraneanagronomicstudies.org</t>
  </si>
  <si>
    <t>international-centre-for-migration-policy-development.biz.xml</t>
  </si>
  <si>
    <t>international-centre-for-migration-policy-development.biz</t>
  </si>
  <si>
    <t>internationalcentreformigrationpolicydevelopment.biz.xml</t>
  </si>
  <si>
    <t>internationalcentreformigrationpolicydevelopment.biz</t>
  </si>
  <si>
    <t>international-centre-for-migration-policy-development.info.xml</t>
  </si>
  <si>
    <t>international-centre-for-migration-policy-development.info</t>
  </si>
  <si>
    <t>internationalcentreformigrationpolicydevelopment.info.xml</t>
  </si>
  <si>
    <t>internationalcentreformigrationpolicydevelopment.info</t>
  </si>
  <si>
    <t>international-centre-for-migration-policy-development.net.xml</t>
  </si>
  <si>
    <t>international-centre-for-migration-policy-development.net</t>
  </si>
  <si>
    <t>internationalcentreformigrationpolicydevelopment.net.xml</t>
  </si>
  <si>
    <t>internationalcentreformigrationpolicydevelopment.net</t>
  </si>
  <si>
    <t>international-centre-for-migration-policy-development.org.xml</t>
  </si>
  <si>
    <t>international-centre-for-migration-policy-development.org</t>
  </si>
  <si>
    <t>internationalcentreformigrationpolicydevelopment.org.xml</t>
  </si>
  <si>
    <t>internationalcentreformigrationpolicydevelopment.org</t>
  </si>
  <si>
    <t>international-centre-for-settlement-of-investment-disputes.biz.xml</t>
  </si>
  <si>
    <t>international-centre-for-settlement-of-investment-disputes.biz</t>
  </si>
  <si>
    <t>internationalcentreforsettlementofinvestmentdisputes.biz.xml</t>
  </si>
  <si>
    <t>internationalcentreforsettlementofinvestmentdisputes.biz</t>
  </si>
  <si>
    <t>international-centre-for-settlement-of-investment-disputes.info.xml</t>
  </si>
  <si>
    <t>international-centre-for-settlement-of-investment-disputes.info</t>
  </si>
  <si>
    <t>internationalcentreforsettlementofinvestmentdisputes.info.xml</t>
  </si>
  <si>
    <t>internationalcentreforsettlementofinvestmentdisputes.info</t>
  </si>
  <si>
    <t>international-centre-for-settlement-of-investment-disputes.net.xml</t>
  </si>
  <si>
    <t>international-centre-for-settlement-of-investment-disputes.net</t>
  </si>
  <si>
    <t>internationalcentreforsettlementofinvestmentdisputes.net.xml</t>
  </si>
  <si>
    <t>internationalcentreforsettlementofinvestmentdisputes.net</t>
  </si>
  <si>
    <t>international-centre-for-settlement-of-investment-disputes.org.xml</t>
  </si>
  <si>
    <t>international-centre-for-settlement-of-investment-disputes.org</t>
  </si>
  <si>
    <t>internationalcentreforsettlementofinvestmentdisputes.org.xml</t>
  </si>
  <si>
    <t>internationalcentreforsettlementofinvestmentdisputes.org</t>
  </si>
  <si>
    <t>international-civil-aviation-organization.biz.xml</t>
  </si>
  <si>
    <t>international-civil-aviation-organization.biz</t>
  </si>
  <si>
    <t>internationalcivilaviationorganization.biz.xml</t>
  </si>
  <si>
    <t>internationalcivilaviationorganization.biz</t>
  </si>
  <si>
    <t>international-civil-aviation-organization.info.xml</t>
  </si>
  <si>
    <t>international-civil-aviation-organization.info</t>
  </si>
  <si>
    <t>internationalcivilaviationorganization.info.xml</t>
  </si>
  <si>
    <t>internationalcivilaviationorganization.info</t>
  </si>
  <si>
    <t>international-civil-aviation-organization.net.xml</t>
  </si>
  <si>
    <t>international-civil-aviation-organization.net</t>
  </si>
  <si>
    <t>internationalcivilaviationorganization.net.xml</t>
  </si>
  <si>
    <t>internationalcivilaviationorganization.net</t>
  </si>
  <si>
    <t>international-civil-aviation-organization.org.xml</t>
  </si>
  <si>
    <t>international-civil-aviation-organization.org</t>
  </si>
  <si>
    <t>internationalcivilaviationorganization.org.xml</t>
  </si>
  <si>
    <t>internationalcivilaviationorganization.org</t>
  </si>
  <si>
    <t>international-cocoa-organization.biz.xml</t>
  </si>
  <si>
    <t>international-cocoa-organization.biz</t>
  </si>
  <si>
    <t>internationalcocoaorganization.biz.xml</t>
  </si>
  <si>
    <t>internationalcocoaorganization.biz</t>
  </si>
  <si>
    <t>international-cocoa-organization.info.xml</t>
  </si>
  <si>
    <t>international-cocoa-organization.info</t>
  </si>
  <si>
    <t>internationalcocoaorganization.info.xml</t>
  </si>
  <si>
    <t>internationalcocoaorganization.info</t>
  </si>
  <si>
    <t>international-cocoa-organization.net.xml</t>
  </si>
  <si>
    <t>international-cocoa-organization.net</t>
  </si>
  <si>
    <t>internationalcocoaorganization.net.xml</t>
  </si>
  <si>
    <t>internationalcocoaorganization.net</t>
  </si>
  <si>
    <t>international-cocoa-organization.org.xml</t>
  </si>
  <si>
    <t>international-cocoa-organization.org</t>
  </si>
  <si>
    <t>internationalcocoaorganization.org.xml</t>
  </si>
  <si>
    <t>internationalcocoaorganization.org</t>
  </si>
  <si>
    <t>international-coffee-organization.biz.xml</t>
  </si>
  <si>
    <t>international-coffee-organization.biz</t>
  </si>
  <si>
    <t>internationalcoffeeorganization.biz.xml</t>
  </si>
  <si>
    <t>internationalcoffeeorganization.biz</t>
  </si>
  <si>
    <t>international-coffee-organization.info.xml</t>
  </si>
  <si>
    <t>international-coffee-organization.info</t>
  </si>
  <si>
    <t>internationalcoffeeorganization.info.xml</t>
  </si>
  <si>
    <t>internationalcoffeeorganization.info</t>
  </si>
  <si>
    <t>international-coffee-organization.net.xml</t>
  </si>
  <si>
    <t>international-coffee-organization.net</t>
  </si>
  <si>
    <t>internationalcoffeeorganization.net.xml</t>
  </si>
  <si>
    <t>internationalcoffeeorganization.net</t>
  </si>
  <si>
    <t>international-coffee-organization.org.xml</t>
  </si>
  <si>
    <t>international-coffee-organization.org</t>
  </si>
  <si>
    <t>internationalcoffeeorganization.org.xml</t>
  </si>
  <si>
    <t>internationalcoffeeorganization.org</t>
  </si>
  <si>
    <t>international-conference-on-the-great-lakes-region-of-africa.biz.xml</t>
  </si>
  <si>
    <t>international-conference-on-the-great-lakes-region-of-africa.biz</t>
  </si>
  <si>
    <t>internationalconferenceonthegreatlakesregionofafrica.biz.xml</t>
  </si>
  <si>
    <t>internationalconferenceonthegreatlakesregionofafrica.biz</t>
  </si>
  <si>
    <t>international-conference-on-the-great-lakes-region-of-africa.info.xml</t>
  </si>
  <si>
    <t>international-conference-on-the-great-lakes-region-of-africa.info</t>
  </si>
  <si>
    <t>internationalconferenceonthegreatlakesregionofafrica.info.xml</t>
  </si>
  <si>
    <t>internationalconferenceonthegreatlakesregionofafrica.info</t>
  </si>
  <si>
    <t>international-conference-on-the-great-lakes-region-of-africa.net.xml</t>
  </si>
  <si>
    <t>international-conference-on-the-great-lakes-region-of-africa.net</t>
  </si>
  <si>
    <t>internationalconferenceonthegreatlakesregionofafrica.net.xml</t>
  </si>
  <si>
    <t>internationalconferenceonthegreatlakesregionofafrica.net</t>
  </si>
  <si>
    <t>international-conference-on-the-great-lakes-region-of-africa.org.xml</t>
  </si>
  <si>
    <t>international-conference-on-the-great-lakes-region-of-africa.org</t>
  </si>
  <si>
    <t>internationalconferenceonthegreatlakesregionofafrica.org.xml</t>
  </si>
  <si>
    <t>internationalconferenceonthegreatlakesregionofafrica.org</t>
  </si>
  <si>
    <t>international-court-of-justice.biz.xml</t>
  </si>
  <si>
    <t>international-court-of-justice.biz</t>
  </si>
  <si>
    <t>internationalcourtofjustice.biz.xml</t>
  </si>
  <si>
    <t>internationalcourtofjustice.biz</t>
  </si>
  <si>
    <t>international-court-of-justice.info.xml</t>
  </si>
  <si>
    <t>international-court-of-justice.info</t>
  </si>
  <si>
    <t>internationalcourtofjustice.info.xml</t>
  </si>
  <si>
    <t>internationalcourtofjustice.info</t>
  </si>
  <si>
    <t>international-court-of-justice.net.xml</t>
  </si>
  <si>
    <t>international-court-of-justice.net</t>
  </si>
  <si>
    <t>internationalcourtofjustice.net.xml</t>
  </si>
  <si>
    <t>internationalcourtofjustice.net</t>
  </si>
  <si>
    <t>Contact Privacy Inc. Customer 0134673065</t>
  </si>
  <si>
    <t>internationalcourtofjustice.net@contactprivacy.com</t>
  </si>
  <si>
    <t>international-court-of-justice.org.xml</t>
  </si>
  <si>
    <t>international-court-of-justice.org</t>
  </si>
  <si>
    <t>internationalcourtofjustice.org.xml</t>
  </si>
  <si>
    <t>internationalcourtofjustice.org</t>
  </si>
  <si>
    <t>Contact Privacy Inc. Customer 0134673067</t>
  </si>
  <si>
    <t>internationalcourtofjustice.org@contactprivacy.com</t>
  </si>
  <si>
    <t>international-criminal-court.biz.xml</t>
  </si>
  <si>
    <t>international-criminal-court.biz</t>
  </si>
  <si>
    <t>internationalcriminalcourt.biz.xml</t>
  </si>
  <si>
    <t>internationalcriminalcourt.biz</t>
  </si>
  <si>
    <t>international-criminal-court.info.xml</t>
  </si>
  <si>
    <t>international-criminal-court.info</t>
  </si>
  <si>
    <t>internationalcriminalcourt.info.xml</t>
  </si>
  <si>
    <t>internationalcriminalcourt.info</t>
  </si>
  <si>
    <t>international-criminal-court.net.xml</t>
  </si>
  <si>
    <t>international-criminal-court.net</t>
  </si>
  <si>
    <t>internationalcriminalcourt.net.xml</t>
  </si>
  <si>
    <t>internationalcriminalcourt.net</t>
  </si>
  <si>
    <t>international-criminal-court.org.xml</t>
  </si>
  <si>
    <t>international-criminal-court.org</t>
  </si>
  <si>
    <t>internationalcriminalcourt.org.xml</t>
  </si>
  <si>
    <t>internationalcriminalcourt.org</t>
  </si>
  <si>
    <t>Marc Roos</t>
  </si>
  <si>
    <t>Stichting Roos Beheer</t>
  </si>
  <si>
    <t>postmaster@roosit.nl</t>
  </si>
  <si>
    <t>marc@roosit.nl</t>
  </si>
  <si>
    <t>ns1.roosit.com</t>
  </si>
  <si>
    <t>ns2.roosit.com</t>
  </si>
  <si>
    <t>international-criminal-police-organization---interpol.biz.xml</t>
  </si>
  <si>
    <t>international-criminal-police-organization---interpol.biz</t>
  </si>
  <si>
    <t>internationalcriminalpoliceorganization-interpol.biz.xml</t>
  </si>
  <si>
    <t>internationalcriminalpoliceorganization-interpol.biz</t>
  </si>
  <si>
    <t>international-criminal-police-organization---interpol.info.xml</t>
  </si>
  <si>
    <t>international-criminal-police-organization---interpol.info</t>
  </si>
  <si>
    <t>internationalcriminalpoliceorganization-interpol.info.xml</t>
  </si>
  <si>
    <t>internationalcriminalpoliceorganization-interpol.info</t>
  </si>
  <si>
    <t>international-criminal-police-organization---interpol.net.xml</t>
  </si>
  <si>
    <t>international-criminal-police-organization---interpol.net</t>
  </si>
  <si>
    <t>internationalcriminalpoliceorganization-interpol.net.xml</t>
  </si>
  <si>
    <t>internationalcriminalpoliceorganization-interpol.net</t>
  </si>
  <si>
    <t>international-criminal-police-organization---interpol.org.xml</t>
  </si>
  <si>
    <t>international-criminal-police-organization---interpol.org</t>
  </si>
  <si>
    <t>internationalcriminalpoliceorganization-interpol.org.xml</t>
  </si>
  <si>
    <t>internationalcriminalpoliceorganization-interpol.org</t>
  </si>
  <si>
    <t>international-development-association.biz.xml</t>
  </si>
  <si>
    <t>international-development-association.biz</t>
  </si>
  <si>
    <t>internationaldevelopmentassociation.biz.xml</t>
  </si>
  <si>
    <t>internationaldevelopmentassociation.biz</t>
  </si>
  <si>
    <t>international-development-association.info.xml</t>
  </si>
  <si>
    <t>international-development-association.info</t>
  </si>
  <si>
    <t>internationaldevelopmentassociation.info.xml</t>
  </si>
  <si>
    <t>internationaldevelopmentassociation.info</t>
  </si>
  <si>
    <t>international-development-association.net.xml</t>
  </si>
  <si>
    <t>international-development-association.net</t>
  </si>
  <si>
    <t>internationaldevelopmentassociation.net.xml</t>
  </si>
  <si>
    <t>internationaldevelopmentassociation.net</t>
  </si>
  <si>
    <t>international-development-association.org.xml</t>
  </si>
  <si>
    <t>international-development-association.org</t>
  </si>
  <si>
    <t>internationaldevelopmentassociation.org.xml</t>
  </si>
  <si>
    <t>internationaldevelopmentassociation.org</t>
  </si>
  <si>
    <t>international-development-law-organization.biz.xml</t>
  </si>
  <si>
    <t>international-development-law-organization.biz</t>
  </si>
  <si>
    <t>internationaldevelopmentlaworganization.biz.xml</t>
  </si>
  <si>
    <t>internationaldevelopmentlaworganization.biz</t>
  </si>
  <si>
    <t>international-development-law-organization.info.xml</t>
  </si>
  <si>
    <t>international-development-law-organization.info</t>
  </si>
  <si>
    <t>internationaldevelopmentlaworganization.info.xml</t>
  </si>
  <si>
    <t>internationaldevelopmentlaworganization.info</t>
  </si>
  <si>
    <t>international-development-law-organization.net.xml</t>
  </si>
  <si>
    <t>international-development-law-organization.net</t>
  </si>
  <si>
    <t>internationaldevelopmentlaworganization.net.xml</t>
  </si>
  <si>
    <t>internationaldevelopmentlaworganization.net</t>
  </si>
  <si>
    <t>international-development-law-organization.org.xml</t>
  </si>
  <si>
    <t>international-development-law-organization.org</t>
  </si>
  <si>
    <t>internationaldevelopmentlaworganization.org.xml</t>
  </si>
  <si>
    <t>internationaldevelopmentlaworganization.org</t>
  </si>
  <si>
    <t>international-energy-agency.biz.xml</t>
  </si>
  <si>
    <t>international-energy-agency.biz</t>
  </si>
  <si>
    <t>internationalenergyagency.biz.xml</t>
  </si>
  <si>
    <t>internationalenergyagency.biz</t>
  </si>
  <si>
    <t>international-energy-agency.info.xml</t>
  </si>
  <si>
    <t>international-energy-agency.info</t>
  </si>
  <si>
    <t>internationalenergyagency.info.xml</t>
  </si>
  <si>
    <t>internationalenergyagency.info</t>
  </si>
  <si>
    <t>international-energy-agency.net.xml</t>
  </si>
  <si>
    <t>international-energy-agency.net</t>
  </si>
  <si>
    <t>internationalenergyagency.net.xml</t>
  </si>
  <si>
    <t>internationalenergyagency.net</t>
  </si>
  <si>
    <t>international-energy-agency.org.xml</t>
  </si>
  <si>
    <t>international-energy-agency.org</t>
  </si>
  <si>
    <t>internationalenergyagency.org.xml</t>
  </si>
  <si>
    <t>internationalenergyagency.org</t>
  </si>
  <si>
    <t>international-exhibitions-bureau.biz.xml</t>
  </si>
  <si>
    <t>international-exhibitions-bureau.biz</t>
  </si>
  <si>
    <t>internationalexhibitionsbureau.biz.xml</t>
  </si>
  <si>
    <t>internationalexhibitionsbureau.biz</t>
  </si>
  <si>
    <t>international-exhibitions-bureau.info.xml</t>
  </si>
  <si>
    <t>international-exhibitions-bureau.info</t>
  </si>
  <si>
    <t>internationalexhibitionsbureau.info.xml</t>
  </si>
  <si>
    <t>internationalexhibitionsbureau.info</t>
  </si>
  <si>
    <t>international-exhibitions-bureau.net.xml</t>
  </si>
  <si>
    <t>international-exhibitions-bureau.net</t>
  </si>
  <si>
    <t>internationalexhibitionsbureau.net.xml</t>
  </si>
  <si>
    <t>internationalexhibitionsbureau.net</t>
  </si>
  <si>
    <t>international-exhibitions-bureau.org.xml</t>
  </si>
  <si>
    <t>international-exhibitions-bureau.org</t>
  </si>
  <si>
    <t>internationalexhibitionsbureau.org.xml</t>
  </si>
  <si>
    <t>internationalexhibitionsbureau.org</t>
  </si>
  <si>
    <t>international-finance-corporation.biz.xml</t>
  </si>
  <si>
    <t>international-finance-corporation.biz</t>
  </si>
  <si>
    <t>internationalfinancecorporation.biz.xml</t>
  </si>
  <si>
    <t>internationalfinancecorporation.biz</t>
  </si>
  <si>
    <t>international-finance-corporation.info.xml</t>
  </si>
  <si>
    <t>international-finance-corporation.info</t>
  </si>
  <si>
    <t>internationalfinancecorporation.info.xml</t>
  </si>
  <si>
    <t>internationalfinancecorporation.info</t>
  </si>
  <si>
    <t>international-finance-corporation.net.xml</t>
  </si>
  <si>
    <t>international-finance-corporation.net</t>
  </si>
  <si>
    <t>internationalfinancecorporation.net.xml</t>
  </si>
  <si>
    <t>internationalfinancecorporation.net</t>
  </si>
  <si>
    <t>DOMAINPEOPLE, INC.</t>
  </si>
  <si>
    <t>VANITA BANKS</t>
  </si>
  <si>
    <t>abuse@domainpeople.com</t>
  </si>
  <si>
    <t>mortgageladyv@yahoo.com</t>
  </si>
  <si>
    <t>adns.cs.siteprotect.com</t>
  </si>
  <si>
    <t>bdns.cs.siteprotect.com</t>
  </si>
  <si>
    <t>international-finance-corporation.org.xml</t>
  </si>
  <si>
    <t>international-finance-corporation.org</t>
  </si>
  <si>
    <t>internationalfinancecorporation.org.xml</t>
  </si>
  <si>
    <t>internationalfinancecorporation.org</t>
  </si>
  <si>
    <t>Luis Bascunan</t>
  </si>
  <si>
    <t>1&amp;amp;1 Internet Espana S.L.U.</t>
  </si>
  <si>
    <t>freeway.uk@hotmail.com</t>
  </si>
  <si>
    <t>ns63.1and1.es</t>
  </si>
  <si>
    <t>ns64.1and1.es</t>
  </si>
  <si>
    <t>international-fund-for-agricultural-development.biz.xml</t>
  </si>
  <si>
    <t>international-fund-for-agricultural-development.biz</t>
  </si>
  <si>
    <t>internationalfundforagriculturaldevelopment.biz.xml</t>
  </si>
  <si>
    <t>internationalfundforagriculturaldevelopment.biz</t>
  </si>
  <si>
    <t>international-fund-for-agricultural-development.info.xml</t>
  </si>
  <si>
    <t>international-fund-for-agricultural-development.info</t>
  </si>
  <si>
    <t>internationalfundforagriculturaldevelopment.info.xml</t>
  </si>
  <si>
    <t>internationalfundforagriculturaldevelopment.info</t>
  </si>
  <si>
    <t>international-fund-for-agricultural-development.net.xml</t>
  </si>
  <si>
    <t>international-fund-for-agricultural-development.net</t>
  </si>
  <si>
    <t>internationalfundforagriculturaldevelopment.net.xml</t>
  </si>
  <si>
    <t>internationalfundforagriculturaldevelopment.net</t>
  </si>
  <si>
    <t>international-fund-for-agricultural-development.org.xml</t>
  </si>
  <si>
    <t>international-fund-for-agricultural-development.org</t>
  </si>
  <si>
    <t>internationalfundforagriculturaldevelopment.org.xml</t>
  </si>
  <si>
    <t>internationalfundforagriculturaldevelopment.org</t>
  </si>
  <si>
    <t>international-fund-for-saving-the-aral-sea.biz.xml</t>
  </si>
  <si>
    <t>international-fund-for-saving-the-aral-sea.biz</t>
  </si>
  <si>
    <t>internationalfundforsavingthearalsea.biz.xml</t>
  </si>
  <si>
    <t>internationalfundforsavingthearalsea.biz</t>
  </si>
  <si>
    <t>international-fund-for-saving-the-aral-sea.info.xml</t>
  </si>
  <si>
    <t>international-fund-for-saving-the-aral-sea.info</t>
  </si>
  <si>
    <t>internationalfundforsavingthearalsea.info.xml</t>
  </si>
  <si>
    <t>internationalfundforsavingthearalsea.info</t>
  </si>
  <si>
    <t>international-fund-for-saving-the-aral-sea.net.xml</t>
  </si>
  <si>
    <t>international-fund-for-saving-the-aral-sea.net</t>
  </si>
  <si>
    <t>internationalfundforsavingthearalsea.net.xml</t>
  </si>
  <si>
    <t>internationalfundforsavingthearalsea.net</t>
  </si>
  <si>
    <t>international-fund-for-saving-the-aral-sea.org.xml</t>
  </si>
  <si>
    <t>international-fund-for-saving-the-aral-sea.org</t>
  </si>
  <si>
    <t>internationalfundforsavingthearalsea.org.xml</t>
  </si>
  <si>
    <t>internationalfundforsavingthearalsea.org</t>
  </si>
  <si>
    <t>international-humanitarian-fact-finding-commission.biz.xml</t>
  </si>
  <si>
    <t>international-humanitarian-fact-finding-commission.biz</t>
  </si>
  <si>
    <t>internationalhumanitarianfact-findingcommission.biz.xml</t>
  </si>
  <si>
    <t>internationalhumanitarianfact-findingcommission.biz</t>
  </si>
  <si>
    <t>international-humanitarian-fact-finding-commission.info.xml</t>
  </si>
  <si>
    <t>international-humanitarian-fact-finding-commission.info</t>
  </si>
  <si>
    <t>internationalhumanitarianfact-findingcommission.info.xml</t>
  </si>
  <si>
    <t>internationalhumanitarianfact-findingcommission.info</t>
  </si>
  <si>
    <t>international-humanitarian-fact-finding-commission.net.xml</t>
  </si>
  <si>
    <t>international-humanitarian-fact-finding-commission.net</t>
  </si>
  <si>
    <t>internationalhumanitarianfact-findingcommission.net.xml</t>
  </si>
  <si>
    <t>internationalhumanitarianfact-findingcommission.net</t>
  </si>
  <si>
    <t>international-humanitarian-fact-finding-commission.org.xml</t>
  </si>
  <si>
    <t>international-humanitarian-fact-finding-commission.org</t>
  </si>
  <si>
    <t>internationalhumanitarianfact-findingcommission.org.xml</t>
  </si>
  <si>
    <t>internationalhumanitarianfact-findingcommission.org</t>
  </si>
  <si>
    <t>international-hydrographic-organization.biz.xml</t>
  </si>
  <si>
    <t>international-hydrographic-organization.biz</t>
  </si>
  <si>
    <t>internationalhydrographicorganization.biz.xml</t>
  </si>
  <si>
    <t>internationalhydrographicorganization.biz</t>
  </si>
  <si>
    <t>international-hydrographic-organization.info.xml</t>
  </si>
  <si>
    <t>international-hydrographic-organization.info</t>
  </si>
  <si>
    <t>internationalhydrographicorganization.info.xml</t>
  </si>
  <si>
    <t>internationalhydrographicorganization.info</t>
  </si>
  <si>
    <t>international-hydrographic-organization.net.xml</t>
  </si>
  <si>
    <t>international-hydrographic-organization.net</t>
  </si>
  <si>
    <t>internationalhydrographicorganization.net.xml</t>
  </si>
  <si>
    <t>internationalhydrographicorganization.net</t>
  </si>
  <si>
    <t>international-hydrographic-organization.org.xml</t>
  </si>
  <si>
    <t>international-hydrographic-organization.org</t>
  </si>
  <si>
    <t>internationalhydrographicorganization.org.xml</t>
  </si>
  <si>
    <t>internationalhydrographicorganization.org</t>
  </si>
  <si>
    <t>international-institute-for-democracy-and-electoral-assistance.biz.xml</t>
  </si>
  <si>
    <t>international-institute-for-democracy-and-electoral-assistance.biz</t>
  </si>
  <si>
    <t>internationalinstitutefordemocracyandelectoralassistance.biz.xml</t>
  </si>
  <si>
    <t>internationalinstitutefordemocracyandelectoralassistance.biz</t>
  </si>
  <si>
    <t>international-institute-for-democracy-and-electoral-assistance.info.xml</t>
  </si>
  <si>
    <t>international-institute-for-democracy-and-electoral-assistance.info</t>
  </si>
  <si>
    <t>internationalinstitutefordemocracyandelectoralassistance.info.xml</t>
  </si>
  <si>
    <t>internationalinstitutefordemocracyandelectoralassistance.info</t>
  </si>
  <si>
    <t>international-institute-for-democracy-and-electoral-assistance.net.xml</t>
  </si>
  <si>
    <t>international-institute-for-democracy-and-electoral-assistance.net</t>
  </si>
  <si>
    <t>internationalinstitutefordemocracyandelectoralassistance.net.xml</t>
  </si>
  <si>
    <t>internationalinstitutefordemocracyandelectoralassistance.net</t>
  </si>
  <si>
    <t>international-institute-for-democracy-and-electoral-assistance.org.xml</t>
  </si>
  <si>
    <t>international-institute-for-democracy-and-electoral-assistance.org</t>
  </si>
  <si>
    <t>internationalinstitutefordemocracyandelectoralassistance.org.xml</t>
  </si>
  <si>
    <t>internationalinstitutefordemocracyandelectoralassistance.org</t>
  </si>
  <si>
    <t>international-institute-for-the-unification-of-private-law.biz.xml</t>
  </si>
  <si>
    <t>international-institute-for-the-unification-of-private-law.biz</t>
  </si>
  <si>
    <t>internationalinstitutefortheunificationofprivatelaw.biz.xml</t>
  </si>
  <si>
    <t>internationalinstitutefortheunificationofprivatelaw.biz</t>
  </si>
  <si>
    <t>international-institute-for-the-unification-of-private-law.info.xml</t>
  </si>
  <si>
    <t>international-institute-for-the-unification-of-private-law.info</t>
  </si>
  <si>
    <t>internationalinstitutefortheunificationofprivatelaw.info.xml</t>
  </si>
  <si>
    <t>internationalinstitutefortheunificationofprivatelaw.info</t>
  </si>
  <si>
    <t>international-institute-for-the-unification-of-private-law.net.xml</t>
  </si>
  <si>
    <t>international-institute-for-the-unification-of-private-law.net</t>
  </si>
  <si>
    <t>internationalinstitutefortheunificationofprivatelaw.net.xml</t>
  </si>
  <si>
    <t>internationalinstitutefortheunificationofprivatelaw.net</t>
  </si>
  <si>
    <t>international-institute-for-the-unification-of-private-law.org.xml</t>
  </si>
  <si>
    <t>international-institute-for-the-unification-of-private-law.org</t>
  </si>
  <si>
    <t>internationalinstitutefortheunificationofprivatelaw.org.xml</t>
  </si>
  <si>
    <t>internationalinstitutefortheunificationofprivatelaw.org</t>
  </si>
  <si>
    <t>international-joint-commission.biz.xml</t>
  </si>
  <si>
    <t>international-joint-commission.biz</t>
  </si>
  <si>
    <t>internationaljointcommission.biz.xml</t>
  </si>
  <si>
    <t>internationaljointcommission.biz</t>
  </si>
  <si>
    <t>international-joint-commission.info.xml</t>
  </si>
  <si>
    <t>international-joint-commission.info</t>
  </si>
  <si>
    <t>internationaljointcommission.info.xml</t>
  </si>
  <si>
    <t>internationaljointcommission.info</t>
  </si>
  <si>
    <t>international-joint-commission.net.xml</t>
  </si>
  <si>
    <t>international-joint-commission.net</t>
  </si>
  <si>
    <t>internationaljointcommission.net.xml</t>
  </si>
  <si>
    <t>internationaljointcommission.net</t>
  </si>
  <si>
    <t>international-joint-commission.org.xml</t>
  </si>
  <si>
    <t>international-joint-commission.org</t>
  </si>
  <si>
    <t>internationaljointcommission.org.xml</t>
  </si>
  <si>
    <t>internationaljointcommission.org</t>
  </si>
  <si>
    <t>international-labour-organization.biz.xml</t>
  </si>
  <si>
    <t>international-labour-organization.biz</t>
  </si>
  <si>
    <t>internationallabourorganization.biz.xml</t>
  </si>
  <si>
    <t>internationallabourorganization.biz</t>
  </si>
  <si>
    <t>international-labour-organization.info.xml</t>
  </si>
  <si>
    <t>international-labour-organization.info</t>
  </si>
  <si>
    <t>internationallabourorganization.info.xml</t>
  </si>
  <si>
    <t>internationallabourorganization.info</t>
  </si>
  <si>
    <t>international-labour-organization.net.xml</t>
  </si>
  <si>
    <t>international-labour-organization.net</t>
  </si>
  <si>
    <t>internationallabourorganization.net.xml</t>
  </si>
  <si>
    <t>internationallabourorganization.net</t>
  </si>
  <si>
    <t>international-labour-organization.org.xml</t>
  </si>
  <si>
    <t>international-labour-organization.org</t>
  </si>
  <si>
    <t>internationallabourorganization.org.xml</t>
  </si>
  <si>
    <t>internationallabourorganization.org</t>
  </si>
  <si>
    <t>international-maritime-organization.biz.xml</t>
  </si>
  <si>
    <t>international-maritime-organization.biz</t>
  </si>
  <si>
    <t>internationalmaritimeorganization.biz.xml</t>
  </si>
  <si>
    <t>internationalmaritimeorganization.biz</t>
  </si>
  <si>
    <t>international-maritime-organization.info.xml</t>
  </si>
  <si>
    <t>international-maritime-organization.info</t>
  </si>
  <si>
    <t>internationalmaritimeorganization.info.xml</t>
  </si>
  <si>
    <t>internationalmaritimeorganization.info</t>
  </si>
  <si>
    <t>international-maritime-organization.net.xml</t>
  </si>
  <si>
    <t>international-maritime-organization.net</t>
  </si>
  <si>
    <t>internationalmaritimeorganization.net.xml</t>
  </si>
  <si>
    <t>internationalmaritimeorganization.net</t>
  </si>
  <si>
    <t>international-maritime-organization.org.xml</t>
  </si>
  <si>
    <t>international-maritime-organization.org</t>
  </si>
  <si>
    <t>internationalmaritimeorganization.org.xml</t>
  </si>
  <si>
    <t>internationalmaritimeorganization.org</t>
  </si>
  <si>
    <t>international-mobile-satellite-organization.biz.xml</t>
  </si>
  <si>
    <t>international-mobile-satellite-organization.biz</t>
  </si>
  <si>
    <t>internationalmobilesatelliteorganization.biz.xml</t>
  </si>
  <si>
    <t>internationalmobilesatelliteorganization.biz</t>
  </si>
  <si>
    <t>international-mobile-satellite-organization.info.xml</t>
  </si>
  <si>
    <t>international-mobile-satellite-organization.info</t>
  </si>
  <si>
    <t>internationalmobilesatelliteorganization.info.xml</t>
  </si>
  <si>
    <t>internationalmobilesatelliteorganization.info</t>
  </si>
  <si>
    <t>international-mobile-satellite-organization.net.xml</t>
  </si>
  <si>
    <t>international-mobile-satellite-organization.net</t>
  </si>
  <si>
    <t>internationalmobilesatelliteorganization.net.xml</t>
  </si>
  <si>
    <t>internationalmobilesatelliteorganization.net</t>
  </si>
  <si>
    <t>international-mobile-satellite-organization.org.xml</t>
  </si>
  <si>
    <t>international-mobile-satellite-organization.org</t>
  </si>
  <si>
    <t>internationalmobilesatelliteorganization.org.xml</t>
  </si>
  <si>
    <t>internationalmobilesatelliteorganization.org</t>
  </si>
  <si>
    <t>international-monetary-fund.biz.xml</t>
  </si>
  <si>
    <t>international-monetary-fund.biz</t>
  </si>
  <si>
    <t>internationalmonetaryfund.biz.xml</t>
  </si>
  <si>
    <t>internationalmonetaryfund.biz</t>
  </si>
  <si>
    <t>international-monetary-fund.info.xml</t>
  </si>
  <si>
    <t>international-monetary-fund.info</t>
  </si>
  <si>
    <t>internationalmonetaryfund.info.xml</t>
  </si>
  <si>
    <t>internationalmonetaryfund.info</t>
  </si>
  <si>
    <t>international-monetary-fund.net.xml</t>
  </si>
  <si>
    <t>international-monetary-fund.net</t>
  </si>
  <si>
    <t>internationalmonetaryfund.net.xml</t>
  </si>
  <si>
    <t>internationalmonetaryfund.net</t>
  </si>
  <si>
    <t>Zi Qian Xu</t>
  </si>
  <si>
    <t>Xu Zi Qian</t>
  </si>
  <si>
    <t>332605443@qq.com</t>
  </si>
  <si>
    <t>dns10.hichina.com</t>
  </si>
  <si>
    <t>dns9.hichina.com</t>
  </si>
  <si>
    <t>international-monetary-fund.org.xml</t>
  </si>
  <si>
    <t>international-monetary-fund.org</t>
  </si>
  <si>
    <t>internationalmonetaryfund.org.xml</t>
  </si>
  <si>
    <t>internationalmonetaryfund.org</t>
  </si>
  <si>
    <t>international-olive-oil-council.biz.xml</t>
  </si>
  <si>
    <t>international-olive-oil-council.biz</t>
  </si>
  <si>
    <t>internationaloliveoilcouncil.biz.xml</t>
  </si>
  <si>
    <t>internationaloliveoilcouncil.biz</t>
  </si>
  <si>
    <t>international-olive-oil-council.info.xml</t>
  </si>
  <si>
    <t>international-olive-oil-council.info</t>
  </si>
  <si>
    <t>internationaloliveoilcouncil.info.xml</t>
  </si>
  <si>
    <t>internationaloliveoilcouncil.info</t>
  </si>
  <si>
    <t>international-olive-oil-council.net.xml</t>
  </si>
  <si>
    <t>international-olive-oil-council.net</t>
  </si>
  <si>
    <t>internationaloliveoilcouncil.net.xml</t>
  </si>
  <si>
    <t>internationaloliveoilcouncil.net</t>
  </si>
  <si>
    <t>international-olive-oil-council.org.xml</t>
  </si>
  <si>
    <t>international-olive-oil-council.org</t>
  </si>
  <si>
    <t>internationaloliveoilcouncil.org.xml</t>
  </si>
  <si>
    <t>internationaloliveoilcouncil.org</t>
  </si>
  <si>
    <t>international-organization-for-migration.biz.xml</t>
  </si>
  <si>
    <t>international-organization-for-migration.biz</t>
  </si>
  <si>
    <t>internationalorganizationformigration.biz.xml</t>
  </si>
  <si>
    <t>internationalorganizationformigration.biz</t>
  </si>
  <si>
    <t>international-organization-for-migration.info.xml</t>
  </si>
  <si>
    <t>international-organization-for-migration.info</t>
  </si>
  <si>
    <t>internationalorganizationformigration.info.xml</t>
  </si>
  <si>
    <t>internationalorganizationformigration.info</t>
  </si>
  <si>
    <t>international-organization-for-migration.net.xml</t>
  </si>
  <si>
    <t>international-organization-for-migration.net</t>
  </si>
  <si>
    <t>internationalorganizationformigration.net.xml</t>
  </si>
  <si>
    <t>internationalorganizationformigration.net</t>
  </si>
  <si>
    <t>international-organization-for-migration.org.xml</t>
  </si>
  <si>
    <t>international-organization-for-migration.org</t>
  </si>
  <si>
    <t>internationalorganizationformigration.org.xml</t>
  </si>
  <si>
    <t>internationalorganizationformigration.org</t>
  </si>
  <si>
    <t>international-renewable-energy-agency.biz.xml</t>
  </si>
  <si>
    <t>international-renewable-energy-agency.biz</t>
  </si>
  <si>
    <t>internationalrenewableenergyagency.biz.xml</t>
  </si>
  <si>
    <t>internationalrenewableenergyagency.biz</t>
  </si>
  <si>
    <t>international-renewable-energy-agency.info.xml</t>
  </si>
  <si>
    <t>international-renewable-energy-agency.info</t>
  </si>
  <si>
    <t>internationalrenewableenergyagency.info.xml</t>
  </si>
  <si>
    <t>internationalrenewableenergyagency.info</t>
  </si>
  <si>
    <t>international-renewable-energy-agency.net.xml</t>
  </si>
  <si>
    <t>international-renewable-energy-agency.net</t>
  </si>
  <si>
    <t>internationalrenewableenergyagency.net.xml</t>
  </si>
  <si>
    <t>internationalrenewableenergyagency.net</t>
  </si>
  <si>
    <t>international-renewable-energy-agency.org.xml</t>
  </si>
  <si>
    <t>international-renewable-energy-agency.org</t>
  </si>
  <si>
    <t>internationalrenewableenergyagency.org.xml</t>
  </si>
  <si>
    <t>internationalrenewableenergyagency.org</t>
  </si>
  <si>
    <t>international-science-and-technology-center.biz.xml</t>
  </si>
  <si>
    <t>international-science-and-technology-center.biz</t>
  </si>
  <si>
    <t>internationalscienceandtechnologycenter.biz.xml</t>
  </si>
  <si>
    <t>internationalscienceandtechnologycenter.biz</t>
  </si>
  <si>
    <t>international-science-and-technology-center.info.xml</t>
  </si>
  <si>
    <t>international-science-and-technology-center.info</t>
  </si>
  <si>
    <t>internationalscienceandtechnologycenter.info.xml</t>
  </si>
  <si>
    <t>internationalscienceandtechnologycenter.info</t>
  </si>
  <si>
    <t>international-science-and-technology-center.net.xml</t>
  </si>
  <si>
    <t>international-science-and-technology-center.net</t>
  </si>
  <si>
    <t>internationalscienceandtechnologycenter.net.xml</t>
  </si>
  <si>
    <t>internationalscienceandtechnologycenter.net</t>
  </si>
  <si>
    <t>international-science-and-technology-center.org.xml</t>
  </si>
  <si>
    <t>international-science-and-technology-center.org</t>
  </si>
  <si>
    <t>internationalscienceandtechnologycenter.org.xml</t>
  </si>
  <si>
    <t>internationalscienceandtechnologycenter.org</t>
  </si>
  <si>
    <t>international-seabed-authority.biz.xml</t>
  </si>
  <si>
    <t>international-seabed-authority.biz</t>
  </si>
  <si>
    <t>internationalseabedauthority.biz.xml</t>
  </si>
  <si>
    <t>internationalseabedauthority.biz</t>
  </si>
  <si>
    <t>international-seabed-authority.info.xml</t>
  </si>
  <si>
    <t>international-seabed-authority.info</t>
  </si>
  <si>
    <t>internationalseabedauthority.info.xml</t>
  </si>
  <si>
    <t>internationalseabedauthority.info</t>
  </si>
  <si>
    <t>international-seabed-authority.net.xml</t>
  </si>
  <si>
    <t>international-seabed-authority.net</t>
  </si>
  <si>
    <t>internationalseabedauthority.net.xml</t>
  </si>
  <si>
    <t>internationalseabedauthority.net</t>
  </si>
  <si>
    <t>international-seabed-authority.org.xml</t>
  </si>
  <si>
    <t>international-seabed-authority.org</t>
  </si>
  <si>
    <t>internationalseabedauthority.org.xml</t>
  </si>
  <si>
    <t>internationalseabedauthority.org</t>
  </si>
  <si>
    <t>international-sugar-organization.biz.xml</t>
  </si>
  <si>
    <t>international-sugar-organization.biz</t>
  </si>
  <si>
    <t>internationalsugarorganization.biz.xml</t>
  </si>
  <si>
    <t>internationalsugarorganization.biz</t>
  </si>
  <si>
    <t>international-sugar-organization.info.xml</t>
  </si>
  <si>
    <t>international-sugar-organization.info</t>
  </si>
  <si>
    <t>internationalsugarorganization.info.xml</t>
  </si>
  <si>
    <t>internationalsugarorganization.info</t>
  </si>
  <si>
    <t>international-sugar-organization.net.xml</t>
  </si>
  <si>
    <t>international-sugar-organization.net</t>
  </si>
  <si>
    <t>internationalsugarorganization.net.xml</t>
  </si>
  <si>
    <t>internationalsugarorganization.net</t>
  </si>
  <si>
    <t>international-sugar-organization.org.xml</t>
  </si>
  <si>
    <t>international-sugar-organization.org</t>
  </si>
  <si>
    <t>internationalsugarorganization.org.xml</t>
  </si>
  <si>
    <t>internationalsugarorganization.org</t>
  </si>
  <si>
    <t>international-telecommunications-satellite-organization.biz.xml</t>
  </si>
  <si>
    <t>international-telecommunications-satellite-organization.biz</t>
  </si>
  <si>
    <t>internationaltelecommunicationssatelliteorganization.biz.xml</t>
  </si>
  <si>
    <t>internationaltelecommunicationssatelliteorganization.biz</t>
  </si>
  <si>
    <t>international-telecommunications-satellite-organization.info.xml</t>
  </si>
  <si>
    <t>international-telecommunications-satellite-organization.info</t>
  </si>
  <si>
    <t>internationaltelecommunicationssatelliteorganization.info.xml</t>
  </si>
  <si>
    <t>internationaltelecommunicationssatelliteorganization.info</t>
  </si>
  <si>
    <t>international-telecommunications-satellite-organization.net.xml</t>
  </si>
  <si>
    <t>international-telecommunications-satellite-organization.net</t>
  </si>
  <si>
    <t>internationaltelecommunicationssatelliteorganization.net.xml</t>
  </si>
  <si>
    <t>internationaltelecommunicationssatelliteorganization.net</t>
  </si>
  <si>
    <t>international-telecommunications-satellite-organization.org.xml</t>
  </si>
  <si>
    <t>international-telecommunications-satellite-organization.org</t>
  </si>
  <si>
    <t>internationaltelecommunicationssatelliteorganization.org.xml</t>
  </si>
  <si>
    <t>internationaltelecommunicationssatelliteorganization.org</t>
  </si>
  <si>
    <t>international-telecommunication-union.biz.xml</t>
  </si>
  <si>
    <t>international-telecommunication-union.biz</t>
  </si>
  <si>
    <t>internationaltelecommunicationunion.biz.xml</t>
  </si>
  <si>
    <t>internationaltelecommunicationunion.biz</t>
  </si>
  <si>
    <t>international-telecommunication-union.info.xml</t>
  </si>
  <si>
    <t>international-telecommunication-union.info</t>
  </si>
  <si>
    <t>internationaltelecommunicationunion.info.xml</t>
  </si>
  <si>
    <t>internationaltelecommunicationunion.info</t>
  </si>
  <si>
    <t>international-telecommunication-union.net.xml</t>
  </si>
  <si>
    <t>international-telecommunication-union.net</t>
  </si>
  <si>
    <t>internationaltelecommunicationunion.net.xml</t>
  </si>
  <si>
    <t>internationaltelecommunicationunion.net</t>
  </si>
  <si>
    <t>international-telecommunication-union.org.xml</t>
  </si>
  <si>
    <t>international-telecommunication-union.org</t>
  </si>
  <si>
    <t>internationaltelecommunicationunion.org.xml</t>
  </si>
  <si>
    <t>internationaltelecommunicationunion.org</t>
  </si>
  <si>
    <t>international-trade-centre.biz.xml</t>
  </si>
  <si>
    <t>international-trade-centre.biz</t>
  </si>
  <si>
    <t>internationaltradecentre.biz.xml</t>
  </si>
  <si>
    <t>internationaltradecentre.biz</t>
  </si>
  <si>
    <t>international-trade-centre.info.xml</t>
  </si>
  <si>
    <t>international-trade-centre.info</t>
  </si>
  <si>
    <t>internationaltradecentre.info.xml</t>
  </si>
  <si>
    <t>internationaltradecentre.info</t>
  </si>
  <si>
    <t>international-trade-centre.net.xml</t>
  </si>
  <si>
    <t>international-trade-centre.net</t>
  </si>
  <si>
    <t>internationaltradecentre.net.xml</t>
  </si>
  <si>
    <t>internationaltradecentre.net</t>
  </si>
  <si>
    <t>international-trade-centre.org.xml</t>
  </si>
  <si>
    <t>international-trade-centre.org</t>
  </si>
  <si>
    <t>internationaltradecentre.org.xml</t>
  </si>
  <si>
    <t>internationaltradecentre.org</t>
  </si>
  <si>
    <t>international-transport-forum.biz.xml</t>
  </si>
  <si>
    <t>international-transport-forum.biz</t>
  </si>
  <si>
    <t>internationaltransportforum.biz.xml</t>
  </si>
  <si>
    <t>internationaltransportforum.biz</t>
  </si>
  <si>
    <t>international-transport-forum.info.xml</t>
  </si>
  <si>
    <t>international-transport-forum.info</t>
  </si>
  <si>
    <t>internationaltransportforum.info.xml</t>
  </si>
  <si>
    <t>internationaltransportforum.info</t>
  </si>
  <si>
    <t>international-transport-forum.net.xml</t>
  </si>
  <si>
    <t>international-transport-forum.net</t>
  </si>
  <si>
    <t>internationaltransportforum.net.xml</t>
  </si>
  <si>
    <t>internationaltransportforum.net</t>
  </si>
  <si>
    <t>international-transport-forum.org.xml</t>
  </si>
  <si>
    <t>international-transport-forum.org</t>
  </si>
  <si>
    <t>internationaltransportforum.org.xml</t>
  </si>
  <si>
    <t>internationaltransportforum.org</t>
  </si>
  <si>
    <t>Penelope RECURT</t>
  </si>
  <si>
    <t>ECMT</t>
  </si>
  <si>
    <t>penelope.recurt@oecd.org</t>
  </si>
  <si>
    <t>international-tribunal-for-the-law-of-the-sea.biz.xml</t>
  </si>
  <si>
    <t>international-tribunal-for-the-law-of-the-sea.biz</t>
  </si>
  <si>
    <t>internationaltribunalforthelawofthesea.biz.xml</t>
  </si>
  <si>
    <t>internationaltribunalforthelawofthesea.biz</t>
  </si>
  <si>
    <t>international-tribunal-for-the-law-of-the-sea.info.xml</t>
  </si>
  <si>
    <t>international-tribunal-for-the-law-of-the-sea.info</t>
  </si>
  <si>
    <t>internationaltribunalforthelawofthesea.info.xml</t>
  </si>
  <si>
    <t>internationaltribunalforthelawofthesea.info</t>
  </si>
  <si>
    <t>international-tribunal-for-the-law-of-the-sea.net.xml</t>
  </si>
  <si>
    <t>international-tribunal-for-the-law-of-the-sea.net</t>
  </si>
  <si>
    <t>internationaltribunalforthelawofthesea.net.xml</t>
  </si>
  <si>
    <t>internationaltribunalforthelawofthesea.net</t>
  </si>
  <si>
    <t>international-tribunal-for-the-law-of-the-sea.org.xml</t>
  </si>
  <si>
    <t>international-tribunal-for-the-law-of-the-sea.org</t>
  </si>
  <si>
    <t>internationaltribunalforthelawofthesea.org.xml</t>
  </si>
  <si>
    <t>internationaltribunalforthelawofthesea.org</t>
  </si>
  <si>
    <t>international-tropical-timber-organization.biz.xml</t>
  </si>
  <si>
    <t>international-tropical-timber-organization.biz</t>
  </si>
  <si>
    <t>internationaltropicaltimberorganization.biz.xml</t>
  </si>
  <si>
    <t>internationaltropicaltimberorganization.biz</t>
  </si>
  <si>
    <t>international-tropical-timber-organization.info.xml</t>
  </si>
  <si>
    <t>international-tropical-timber-organization.info</t>
  </si>
  <si>
    <t>internationaltropicaltimberorganization.info.xml</t>
  </si>
  <si>
    <t>internationaltropicaltimberorganization.info</t>
  </si>
  <si>
    <t>international-tropical-timber-organization.net.xml</t>
  </si>
  <si>
    <t>international-tropical-timber-organization.net</t>
  </si>
  <si>
    <t>internationaltropicaltimberorganization.net.xml</t>
  </si>
  <si>
    <t>internationaltropicaltimberorganization.net</t>
  </si>
  <si>
    <t>international-tropical-timber-organization.org.xml</t>
  </si>
  <si>
    <t>international-tropical-timber-organization.org</t>
  </si>
  <si>
    <t>internationaltropicaltimberorganization.org.xml</t>
  </si>
  <si>
    <t>internationaltropicaltimberorganization.org</t>
  </si>
  <si>
    <t>internationalunionfortheconservationofnatureandnaturalresources.biz.xml</t>
  </si>
  <si>
    <t>internationalunionfortheconservationofnatureandnaturalresources.biz</t>
  </si>
  <si>
    <t>internationalunionfortheconservationofnatureandnaturalresources.info.xml</t>
  </si>
  <si>
    <t>internationalunionfortheconservationofnatureandnaturalresources.info</t>
  </si>
  <si>
    <t>internationalunionfortheconservationofnatureandnaturalresources.net.xml</t>
  </si>
  <si>
    <t>internationalunionfortheconservationofnatureandnaturalresources.net</t>
  </si>
  <si>
    <t>internationalunionfortheconservationofnatureandnaturalresources.org.xml</t>
  </si>
  <si>
    <t>internationalunionfortheconservationofnatureandnaturalresources.org</t>
  </si>
  <si>
    <t>internationalunionfortheprotectionofnewvarietiesofplants.biz.xml</t>
  </si>
  <si>
    <t>internationalunionfortheprotectionofnewvarietiesofplants.biz</t>
  </si>
  <si>
    <t>internationalunionfortheprotectionofnewvarietiesofplants.info.xml</t>
  </si>
  <si>
    <t>internationalunionfortheprotectionofnewvarietiesofplants.info</t>
  </si>
  <si>
    <t>internationalunionfortheprotectionofnewvarietiesofplants.net.xml</t>
  </si>
  <si>
    <t>internationalunionfortheprotectionofnewvarietiesofplants.net</t>
  </si>
  <si>
    <t>internationalunionfortheprotectionofnewvarietiesofplants.org.xml</t>
  </si>
  <si>
    <t>internationalunionfortheprotectionofnewvarietiesofplants.org</t>
  </si>
  <si>
    <t>international-whaling-commission.biz.xml</t>
  </si>
  <si>
    <t>international-whaling-commission.biz</t>
  </si>
  <si>
    <t>internationalwhalingcommission.biz.xml</t>
  </si>
  <si>
    <t>internationalwhalingcommission.biz</t>
  </si>
  <si>
    <t>international-whaling-commission.info.xml</t>
  </si>
  <si>
    <t>international-whaling-commission.info</t>
  </si>
  <si>
    <t>internationalwhalingcommission.info.xml</t>
  </si>
  <si>
    <t>internationalwhalingcommission.info</t>
  </si>
  <si>
    <t>international-whaling-commission.net.xml</t>
  </si>
  <si>
    <t>international-whaling-commission.net</t>
  </si>
  <si>
    <t>internationalwhalingcommission.net.xml</t>
  </si>
  <si>
    <t>internationalwhalingcommission.net</t>
  </si>
  <si>
    <t>international-whaling-commission.org.xml</t>
  </si>
  <si>
    <t>international-whaling-commission.org</t>
  </si>
  <si>
    <t>internationalwhalingcommission.org.xml</t>
  </si>
  <si>
    <t>internationalwhalingcommission.org</t>
  </si>
  <si>
    <t>islamic-development-bank-group.biz.xml</t>
  </si>
  <si>
    <t>islamic-development-bank-group.biz</t>
  </si>
  <si>
    <t>islamicdevelopmentbankgroup.biz.xml</t>
  </si>
  <si>
    <t>islamicdevelopmentbankgroup.biz</t>
  </si>
  <si>
    <t>islamic-development-bank-group.info.xml</t>
  </si>
  <si>
    <t>islamic-development-bank-group.info</t>
  </si>
  <si>
    <t>islamicdevelopmentbankgroup.info.xml</t>
  </si>
  <si>
    <t>islamicdevelopmentbankgroup.info</t>
  </si>
  <si>
    <t>islamic-development-bank-group.net.xml</t>
  </si>
  <si>
    <t>islamic-development-bank-group.net</t>
  </si>
  <si>
    <t>islamicdevelopmentbankgroup.net.xml</t>
  </si>
  <si>
    <t>islamicdevelopmentbankgroup.net</t>
  </si>
  <si>
    <t>islamic-development-bank-group.org.xml</t>
  </si>
  <si>
    <t>islamic-development-bank-group.org</t>
  </si>
  <si>
    <t>islamicdevelopmentbankgroup.org.xml</t>
  </si>
  <si>
    <t>islamicdevelopmentbankgroup.org</t>
  </si>
  <si>
    <t>italian-latin-american-institute.biz.xml</t>
  </si>
  <si>
    <t>italian-latin-american-institute.biz</t>
  </si>
  <si>
    <t>italian-latinamericaninstitute.biz.xml</t>
  </si>
  <si>
    <t>italian-latinamericaninstitute.biz</t>
  </si>
  <si>
    <t>italian-latin-american-institute.info.xml</t>
  </si>
  <si>
    <t>italian-latin-american-institute.info</t>
  </si>
  <si>
    <t>italian-latinamericaninstitute.info.xml</t>
  </si>
  <si>
    <t>italian-latinamericaninstitute.info</t>
  </si>
  <si>
    <t>italian-latin-american-institute.net.xml</t>
  </si>
  <si>
    <t>italian-latin-american-institute.net</t>
  </si>
  <si>
    <t>italian-latinamericaninstitute.net.xml</t>
  </si>
  <si>
    <t>italian-latinamericaninstitute.net</t>
  </si>
  <si>
    <t>italian-latin-american-institute.org.xml</t>
  </si>
  <si>
    <t>italian-latin-american-institute.org</t>
  </si>
  <si>
    <t>italian-latinamericaninstitute.org.xml</t>
  </si>
  <si>
    <t>italian-latinamericaninstitute.org</t>
  </si>
  <si>
    <t>iter-international-fusion-energy-organization.biz.xml</t>
  </si>
  <si>
    <t>iter-international-fusion-energy-organization.biz</t>
  </si>
  <si>
    <t>iterinternationalfusionenergyorganization.biz.xml</t>
  </si>
  <si>
    <t>iterinternationalfusionenergyorganization.biz</t>
  </si>
  <si>
    <t>iter-international-fusion-energy-organization.info.xml</t>
  </si>
  <si>
    <t>iter-international-fusion-energy-organization.info</t>
  </si>
  <si>
    <t>iterinternationalfusionenergyorganization.info.xml</t>
  </si>
  <si>
    <t>iterinternationalfusionenergyorganization.info</t>
  </si>
  <si>
    <t>iter-international-fusion-energy-organization.net.xml</t>
  </si>
  <si>
    <t>iter-international-fusion-energy-organization.net</t>
  </si>
  <si>
    <t>iterinternationalfusionenergyorganization.net.xml</t>
  </si>
  <si>
    <t>iterinternationalfusionenergyorganization.net</t>
  </si>
  <si>
    <t>iter-international-fusion-energy-organization.org.xml</t>
  </si>
  <si>
    <t>iter-international-fusion-energy-organization.org</t>
  </si>
  <si>
    <t>iterinternationalfusionenergyorganization.org.xml</t>
  </si>
  <si>
    <t>iterinternationalfusionenergyorganization.org</t>
  </si>
  <si>
    <t>joint-united-nations-programme-on-hiv-aids.biz.xml</t>
  </si>
  <si>
    <t>joint-united-nations-programme-on-hiv-aids.biz</t>
  </si>
  <si>
    <t>jointunitednationsprogrammeonhivaids.biz.xml</t>
  </si>
  <si>
    <t>jointunitednationsprogrammeonhivaids.biz</t>
  </si>
  <si>
    <t>joint-united-nations-programme-on-hiv-aids.info.xml</t>
  </si>
  <si>
    <t>joint-united-nations-programme-on-hiv-aids.info</t>
  </si>
  <si>
    <t>jointunitednationsprogrammeonhivaids.info.xml</t>
  </si>
  <si>
    <t>jointunitednationsprogrammeonhivaids.info</t>
  </si>
  <si>
    <t>joint-united-nations-programme-on-hiv-aids.net.xml</t>
  </si>
  <si>
    <t>joint-united-nations-programme-on-hiv-aids.net</t>
  </si>
  <si>
    <t>jointunitednationsprogrammeonhivaids.net.xml</t>
  </si>
  <si>
    <t>jointunitednationsprogrammeonhivaids.net</t>
  </si>
  <si>
    <t>joint-united-nations-programme-on-hiv-aids.org.xml</t>
  </si>
  <si>
    <t>joint-united-nations-programme-on-hiv-aids.org</t>
  </si>
  <si>
    <t>jointunitednationsprogrammeonhivaids.org.xml</t>
  </si>
  <si>
    <t>jointunitednationsprogrammeonhivaids.org</t>
  </si>
  <si>
    <t>latin-american-and-caribbean-economic-system.biz.xml</t>
  </si>
  <si>
    <t>latin-american-and-caribbean-economic-system.biz</t>
  </si>
  <si>
    <t>latinamericanandcaribbeaneconomicsystem.biz.xml</t>
  </si>
  <si>
    <t>latinamericanandcaribbeaneconomicsystem.biz</t>
  </si>
  <si>
    <t>latin-american-and-caribbean-economic-system.info.xml</t>
  </si>
  <si>
    <t>latin-american-and-caribbean-economic-system.info</t>
  </si>
  <si>
    <t>latinamericanandcaribbeaneconomicsystem.info.xml</t>
  </si>
  <si>
    <t>latinamericanandcaribbeaneconomicsystem.info</t>
  </si>
  <si>
    <t>latin-american-and-caribbean-economic-system.net.xml</t>
  </si>
  <si>
    <t>latin-american-and-caribbean-economic-system.net</t>
  </si>
  <si>
    <t>latinamericanandcaribbeaneconomicsystem.net.xml</t>
  </si>
  <si>
    <t>latinamericanandcaribbeaneconomicsystem.net</t>
  </si>
  <si>
    <t>latin-american-and-caribbean-economic-system.org.xml</t>
  </si>
  <si>
    <t>latin-american-and-caribbean-economic-system.org</t>
  </si>
  <si>
    <t>latinamericanandcaribbeaneconomicsystem.org.xml</t>
  </si>
  <si>
    <t>latinamericanandcaribbeaneconomicsystem.org</t>
  </si>
  <si>
    <t>latin-american-parliament.biz.xml</t>
  </si>
  <si>
    <t>latin-american-parliament.biz</t>
  </si>
  <si>
    <t>latinamericanparliament.biz.xml</t>
  </si>
  <si>
    <t>latinamericanparliament.biz</t>
  </si>
  <si>
    <t>latin-american-parliament.info.xml</t>
  </si>
  <si>
    <t>latin-american-parliament.info</t>
  </si>
  <si>
    <t>latinamericanparliament.info.xml</t>
  </si>
  <si>
    <t>latinamericanparliament.info</t>
  </si>
  <si>
    <t>latin-american-parliament.net.xml</t>
  </si>
  <si>
    <t>latin-american-parliament.net</t>
  </si>
  <si>
    <t>latinamericanparliament.net.xml</t>
  </si>
  <si>
    <t>latinamericanparliament.net</t>
  </si>
  <si>
    <t>latin-american-parliament.org.xml</t>
  </si>
  <si>
    <t>latin-american-parliament.org</t>
  </si>
  <si>
    <t>latinamericanparliament.org.xml</t>
  </si>
  <si>
    <t>latinamericanparliament.org</t>
  </si>
  <si>
    <t>league-of-arab-states.biz.xml</t>
  </si>
  <si>
    <t>league-of-arab-states.biz</t>
  </si>
  <si>
    <t>leagueofarabstates.biz.xml</t>
  </si>
  <si>
    <t>leagueofarabstates.biz</t>
  </si>
  <si>
    <t>league-of-arab-states.info.xml</t>
  </si>
  <si>
    <t>league-of-arab-states.info</t>
  </si>
  <si>
    <t>leagueofarabstates.info.xml</t>
  </si>
  <si>
    <t>leagueofarabstates.info</t>
  </si>
  <si>
    <t>league-of-arab-states.net.xml</t>
  </si>
  <si>
    <t>league-of-arab-states.net</t>
  </si>
  <si>
    <t>leagueofarabstates.net.xml</t>
  </si>
  <si>
    <t>leagueofarabstates.net</t>
  </si>
  <si>
    <t>TE Data</t>
  </si>
  <si>
    <t>hostmaster@tedata.net</t>
  </si>
  <si>
    <t>ns1.tedata.net</t>
  </si>
  <si>
    <t>ns2.tedata.net</t>
  </si>
  <si>
    <t>league-of-arab-states.org.xml</t>
  </si>
  <si>
    <t>league-of-arab-states.org</t>
  </si>
  <si>
    <t>leagueofarabstates.org.xml</t>
  </si>
  <si>
    <t>leagueofarabstates.org</t>
  </si>
  <si>
    <t>Azdomainz LLC</t>
  </si>
  <si>
    <t>This Domain for Sale Worldwide 3392225132</t>
  </si>
  <si>
    <t>mekong-river-commission.biz.xml</t>
  </si>
  <si>
    <t>mekong-river-commission.biz</t>
  </si>
  <si>
    <t>mekongrivercommission.biz.xml</t>
  </si>
  <si>
    <t>mekongrivercommission.biz</t>
  </si>
  <si>
    <t>mekong-river-commission.info.xml</t>
  </si>
  <si>
    <t>mekong-river-commission.info</t>
  </si>
  <si>
    <t>mekongrivercommission.info.xml</t>
  </si>
  <si>
    <t>mekongrivercommission.info</t>
  </si>
  <si>
    <t>mekong-river-commission.net.xml</t>
  </si>
  <si>
    <t>mekong-river-commission.net</t>
  </si>
  <si>
    <t>mekongrivercommission.net.xml</t>
  </si>
  <si>
    <t>mekongrivercommission.net</t>
  </si>
  <si>
    <t>mekong-river-commission.org.xml</t>
  </si>
  <si>
    <t>mekong-river-commission.org</t>
  </si>
  <si>
    <t>mekongrivercommission.org.xml</t>
  </si>
  <si>
    <t>mekongrivercommission.org</t>
  </si>
  <si>
    <t>multilateral-investment-guarantee-agency.biz.xml</t>
  </si>
  <si>
    <t>multilateral-investment-guarantee-agency.biz</t>
  </si>
  <si>
    <t>multilateralinvestmentguaranteeagency.biz.xml</t>
  </si>
  <si>
    <t>multilateralinvestmentguaranteeagency.biz</t>
  </si>
  <si>
    <t>multilateral-investment-guarantee-agency.info.xml</t>
  </si>
  <si>
    <t>multilateral-investment-guarantee-agency.info</t>
  </si>
  <si>
    <t>multilateralinvestmentguaranteeagency.info.xml</t>
  </si>
  <si>
    <t>multilateralinvestmentguaranteeagency.info</t>
  </si>
  <si>
    <t>multilateral-investment-guarantee-agency.net.xml</t>
  </si>
  <si>
    <t>multilateral-investment-guarantee-agency.net</t>
  </si>
  <si>
    <t>multilateralinvestmentguaranteeagency.net.xml</t>
  </si>
  <si>
    <t>multilateralinvestmentguaranteeagency.net</t>
  </si>
  <si>
    <t>multilateral-investment-guarantee-agency.org.xml</t>
  </si>
  <si>
    <t>multilateral-investment-guarantee-agency.org</t>
  </si>
  <si>
    <t>multilateralinvestmentguaranteeagency.org.xml</t>
  </si>
  <si>
    <t>multilateralinvestmentguaranteeagency.org</t>
  </si>
  <si>
    <t>nordic-investment-bank.biz.xml</t>
  </si>
  <si>
    <t>nordic-investment-bank.biz</t>
  </si>
  <si>
    <t>nordicinvestmentbank.biz.xml</t>
  </si>
  <si>
    <t>nordicinvestmentbank.biz</t>
  </si>
  <si>
    <t>nordic-investment-bank.info.xml</t>
  </si>
  <si>
    <t>nordic-investment-bank.info</t>
  </si>
  <si>
    <t>nordicinvestmentbank.info.xml</t>
  </si>
  <si>
    <t>nordicinvestmentbank.info</t>
  </si>
  <si>
    <t>nordic-investment-bank.net.xml</t>
  </si>
  <si>
    <t>nordic-investment-bank.net</t>
  </si>
  <si>
    <t>nordicinvestmentbank.net.xml</t>
  </si>
  <si>
    <t>nordicinvestmentbank.net</t>
  </si>
  <si>
    <t>nordic-investment-bank.org.xml</t>
  </si>
  <si>
    <t>nordic-investment-bank.org</t>
  </si>
  <si>
    <t>nordicinvestmentbank.org.xml</t>
  </si>
  <si>
    <t>nordicinvestmentbank.org</t>
  </si>
  <si>
    <t>Markus Rosenstrom</t>
  </si>
  <si>
    <t>domain-admin@elisa.fi</t>
  </si>
  <si>
    <t>ns-se.elisa.net</t>
  </si>
  <si>
    <t>ns-fi.elisa.net</t>
  </si>
  <si>
    <t>nordic-patent-institute.biz.xml</t>
  </si>
  <si>
    <t>nordic-patent-institute.biz</t>
  </si>
  <si>
    <t>nordicpatentinstitute.biz.xml</t>
  </si>
  <si>
    <t>nordicpatentinstitute.biz</t>
  </si>
  <si>
    <t>nordic-patent-institute.info.xml</t>
  </si>
  <si>
    <t>nordic-patent-institute.info</t>
  </si>
  <si>
    <t>nordicpatentinstitute.info.xml</t>
  </si>
  <si>
    <t>nordicpatentinstitute.info</t>
  </si>
  <si>
    <t>nordic-patent-institute.net.xml</t>
  </si>
  <si>
    <t>nordic-patent-institute.net</t>
  </si>
  <si>
    <t>nordicpatentinstitute.net.xml</t>
  </si>
  <si>
    <t>nordicpatentinstitute.net</t>
  </si>
  <si>
    <t>nordic-patent-institute.org.xml</t>
  </si>
  <si>
    <t>nordic-patent-institute.org</t>
  </si>
  <si>
    <t>nordicpatentinstitute.org.xml</t>
  </si>
  <si>
    <t>nordicpatentinstitute.org</t>
  </si>
  <si>
    <t>Michael Olsen</t>
  </si>
  <si>
    <t>north-atlantic-salmon-conservation-organization.biz.xml</t>
  </si>
  <si>
    <t>north-atlantic-salmon-conservation-organization.biz</t>
  </si>
  <si>
    <t>northatlanticsalmonconservationorganization.biz.xml</t>
  </si>
  <si>
    <t>northatlanticsalmonconservationorganization.biz</t>
  </si>
  <si>
    <t>north-atlantic-salmon-conservation-organization.info.xml</t>
  </si>
  <si>
    <t>north-atlantic-salmon-conservation-organization.info</t>
  </si>
  <si>
    <t>northatlanticsalmonconservationorganization.info.xml</t>
  </si>
  <si>
    <t>northatlanticsalmonconservationorganization.info</t>
  </si>
  <si>
    <t>north-atlantic-salmon-conservation-organization.net.xml</t>
  </si>
  <si>
    <t>north-atlantic-salmon-conservation-organization.net</t>
  </si>
  <si>
    <t>northatlanticsalmonconservationorganization.net.xml</t>
  </si>
  <si>
    <t>northatlanticsalmonconservationorganization.net</t>
  </si>
  <si>
    <t>north-atlantic-salmon-conservation-organization.org.xml</t>
  </si>
  <si>
    <t>north-atlantic-salmon-conservation-organization.org</t>
  </si>
  <si>
    <t>northatlanticsalmonconservationorganization.org.xml</t>
  </si>
  <si>
    <t>northatlanticsalmonconservationorganization.org</t>
  </si>
  <si>
    <t>north-atlantic-treaty-organization.biz.xml</t>
  </si>
  <si>
    <t>north-atlantic-treaty-organization.biz</t>
  </si>
  <si>
    <t>northatlantictreatyorganization.biz.xml</t>
  </si>
  <si>
    <t>northatlantictreatyorganization.biz</t>
  </si>
  <si>
    <t>north-atlantic-treaty-organization.info.xml</t>
  </si>
  <si>
    <t>north-atlantic-treaty-organization.info</t>
  </si>
  <si>
    <t>northatlantictreatyorganization.info.xml</t>
  </si>
  <si>
    <t>northatlantictreatyorganization.info</t>
  </si>
  <si>
    <t>north-atlantic-treaty-organization.net.xml</t>
  </si>
  <si>
    <t>north-atlantic-treaty-organization.net</t>
  </si>
  <si>
    <t>northatlantictreatyorganization.net.xml</t>
  </si>
  <si>
    <t>northatlantictreatyorganization.net</t>
  </si>
  <si>
    <t>north-atlantic-treaty-organization.org.xml</t>
  </si>
  <si>
    <t>north-atlantic-treaty-organization.org</t>
  </si>
  <si>
    <t>northatlantictreatyorganization.org.xml</t>
  </si>
  <si>
    <t>northatlantictreatyorganization.org</t>
  </si>
  <si>
    <t>north-pacific-marine-science-organization.biz.xml</t>
  </si>
  <si>
    <t>north-pacific-marine-science-organization.biz</t>
  </si>
  <si>
    <t>northpacificmarinescienceorganization.biz.xml</t>
  </si>
  <si>
    <t>northpacificmarinescienceorganization.biz</t>
  </si>
  <si>
    <t>north-pacific-marine-science-organization.info.xml</t>
  </si>
  <si>
    <t>north-pacific-marine-science-organization.info</t>
  </si>
  <si>
    <t>northpacificmarinescienceorganization.info.xml</t>
  </si>
  <si>
    <t>northpacificmarinescienceorganization.info</t>
  </si>
  <si>
    <t>north-pacific-marine-science-organization.net.xml</t>
  </si>
  <si>
    <t>north-pacific-marine-science-organization.net</t>
  </si>
  <si>
    <t>northpacificmarinescienceorganization.net.xml</t>
  </si>
  <si>
    <t>northpacificmarinescienceorganization.net</t>
  </si>
  <si>
    <t>north-pacific-marine-science-organization.org.xml</t>
  </si>
  <si>
    <t>north-pacific-marine-science-organization.org</t>
  </si>
  <si>
    <t>northpacificmarinescienceorganization.org.xml</t>
  </si>
  <si>
    <t>northpacificmarinescienceorganization.org</t>
  </si>
  <si>
    <t>organisation-for-economic-co-operation-and-development.biz.xml</t>
  </si>
  <si>
    <t>organisation-for-economic-co-operation-and-development.biz</t>
  </si>
  <si>
    <t>organisationforeconomicco-operationanddevelopment.biz.xml</t>
  </si>
  <si>
    <t>organisationforeconomicco-operationanddevelopment.biz</t>
  </si>
  <si>
    <t>organisation-for-economic-co-operation-and-development.info.xml</t>
  </si>
  <si>
    <t>organisation-for-economic-co-operation-and-development.info</t>
  </si>
  <si>
    <t>organisationforeconomicco-operationanddevelopment.info.xml</t>
  </si>
  <si>
    <t>organisationforeconomicco-operationanddevelopment.info</t>
  </si>
  <si>
    <t>organisation-for-economic-co-operation-and-development.net.xml</t>
  </si>
  <si>
    <t>organisation-for-economic-co-operation-and-development.net</t>
  </si>
  <si>
    <t>organisationforeconomicco-operationanddevelopment.net.xml</t>
  </si>
  <si>
    <t>organisationforeconomicco-operationanddevelopment.net</t>
  </si>
  <si>
    <t>organisation-for-economic-co-operation-and-development.org.xml</t>
  </si>
  <si>
    <t>organisation-for-economic-co-operation-and-development.org</t>
  </si>
  <si>
    <t>organisationforeconomicco-operationanddevelopment.org.xml</t>
  </si>
  <si>
    <t>organisationforeconomicco-operationanddevelopment.org</t>
  </si>
  <si>
    <t>organisation-for-joint-armament-co-operation.biz.xml</t>
  </si>
  <si>
    <t>organisation-for-joint-armament-co-operation.biz</t>
  </si>
  <si>
    <t>organisationforjointarmamentco-operation.biz.xml</t>
  </si>
  <si>
    <t>organisationforjointarmamentco-operation.biz</t>
  </si>
  <si>
    <t>organisation-for-joint-armament-co-operation.info.xml</t>
  </si>
  <si>
    <t>organisation-for-joint-armament-co-operation.info</t>
  </si>
  <si>
    <t>organisationforjointarmamentco-operation.info.xml</t>
  </si>
  <si>
    <t>organisationforjointarmamentco-operation.info</t>
  </si>
  <si>
    <t>organisation-for-joint-armament-co-operation.net.xml</t>
  </si>
  <si>
    <t>organisation-for-joint-armament-co-operation.net</t>
  </si>
  <si>
    <t>organisationforjointarmamentco-operation.net.xml</t>
  </si>
  <si>
    <t>organisationforjointarmamentco-operation.net</t>
  </si>
  <si>
    <t>organisation-for-joint-armament-co-operation.org.xml</t>
  </si>
  <si>
    <t>organisation-for-joint-armament-co-operation.org</t>
  </si>
  <si>
    <t>organisationforjointarmamentco-operation.org.xml</t>
  </si>
  <si>
    <t>organisationforjointarmamentco-operation.org</t>
  </si>
  <si>
    <t>organisation-for-the-harmonisation-of-business-law-in-africa.biz.xml</t>
  </si>
  <si>
    <t>organisation-for-the-harmonisation-of-business-law-in-africa.biz</t>
  </si>
  <si>
    <t>organisationfortheharmonisationofbusinesslawinafrica.biz.xml</t>
  </si>
  <si>
    <t>organisationfortheharmonisationofbusinesslawinafrica.biz</t>
  </si>
  <si>
    <t>organisation-for-the-harmonisation-of-business-law-in-africa.info.xml</t>
  </si>
  <si>
    <t>organisation-for-the-harmonisation-of-business-law-in-africa.info</t>
  </si>
  <si>
    <t>organisationfortheharmonisationofbusinesslawinafrica.info.xml</t>
  </si>
  <si>
    <t>organisationfortheharmonisationofbusinesslawinafrica.info</t>
  </si>
  <si>
    <t>organisation-for-the-harmonisation-of-business-law-in-africa.net.xml</t>
  </si>
  <si>
    <t>organisation-for-the-harmonisation-of-business-law-in-africa.net</t>
  </si>
  <si>
    <t>organisationfortheharmonisationofbusinesslawinafrica.net.xml</t>
  </si>
  <si>
    <t>organisationfortheharmonisationofbusinesslawinafrica.net</t>
  </si>
  <si>
    <t>organisation-for-the-harmonisation-of-business-law-in-africa.org.xml</t>
  </si>
  <si>
    <t>organisation-for-the-harmonisation-of-business-law-in-africa.org</t>
  </si>
  <si>
    <t>organisationfortheharmonisationofbusinesslawinafrica.org.xml</t>
  </si>
  <si>
    <t>organisationfortheharmonisationofbusinesslawinafrica.org</t>
  </si>
  <si>
    <t>organisation-for-the-prohibition-of-chemical-weapons.biz.xml</t>
  </si>
  <si>
    <t>organisation-for-the-prohibition-of-chemical-weapons.biz</t>
  </si>
  <si>
    <t>organisationfortheprohibitionofchemicalweapons.biz.xml</t>
  </si>
  <si>
    <t>organisationfortheprohibitionofchemicalweapons.biz</t>
  </si>
  <si>
    <t>organisation-for-the-prohibition-of-chemical-weapons.info.xml</t>
  </si>
  <si>
    <t>organisation-for-the-prohibition-of-chemical-weapons.info</t>
  </si>
  <si>
    <t>organisationfortheprohibitionofchemicalweapons.info.xml</t>
  </si>
  <si>
    <t>organisationfortheprohibitionofchemicalweapons.info</t>
  </si>
  <si>
    <t>organisation-for-the-prohibition-of-chemical-weapons.net.xml</t>
  </si>
  <si>
    <t>organisation-for-the-prohibition-of-chemical-weapons.net</t>
  </si>
  <si>
    <t>organisationfortheprohibitionofchemicalweapons.net.xml</t>
  </si>
  <si>
    <t>organisationfortheprohibitionofchemicalweapons.net</t>
  </si>
  <si>
    <t>organisation-for-the-prohibition-of-chemical-weapons.org.xml</t>
  </si>
  <si>
    <t>organisation-for-the-prohibition-of-chemical-weapons.org</t>
  </si>
  <si>
    <t>organisationfortheprohibitionofchemicalweapons.org.xml</t>
  </si>
  <si>
    <t>organisationfortheprohibitionofchemicalweapons.org</t>
  </si>
  <si>
    <t>organisation-internationale-de-la-francophonie.biz.xml</t>
  </si>
  <si>
    <t>organisation-internationale-de-la-francophonie.biz</t>
  </si>
  <si>
    <t>organisationinternationaledelafrancophonie.biz.xml</t>
  </si>
  <si>
    <t>organisationinternationaledelafrancophonie.biz</t>
  </si>
  <si>
    <t>organisation-internationale-de-la-francophonie.info.xml</t>
  </si>
  <si>
    <t>organisation-internationale-de-la-francophonie.info</t>
  </si>
  <si>
    <t>organisationinternationaledelafrancophonie.info.xml</t>
  </si>
  <si>
    <t>organisationinternationaledelafrancophonie.info</t>
  </si>
  <si>
    <t>organisation-internationale-de-la-francophonie.net.xml</t>
  </si>
  <si>
    <t>organisation-internationale-de-la-francophonie.net</t>
  </si>
  <si>
    <t>organisationinternationaledelafrancophonie.net.xml</t>
  </si>
  <si>
    <t>organisationinternationaledelafrancophonie.net</t>
  </si>
  <si>
    <t>organisation-internationale-de-la-francophonie.org.xml</t>
  </si>
  <si>
    <t>organisation-internationale-de-la-francophonie.org</t>
  </si>
  <si>
    <t>organisationinternationaledelafrancophonie.org.xml</t>
  </si>
  <si>
    <t>organisationinternationaledelafrancophonie.org</t>
  </si>
  <si>
    <t>organisation-internationale-de-la-vigne-et-du-vin.biz.xml</t>
  </si>
  <si>
    <t>organisation-internationale-de-la-vigne-et-du-vin.biz</t>
  </si>
  <si>
    <t>organisationinternationaledelavigneetduvin.biz.xml</t>
  </si>
  <si>
    <t>organisationinternationaledelavigneetduvin.biz</t>
  </si>
  <si>
    <t>organisation-internationale-de-la-vigne-et-du-vin.info.xml</t>
  </si>
  <si>
    <t>organisation-internationale-de-la-vigne-et-du-vin.info</t>
  </si>
  <si>
    <t>organisationinternationaledelavigneetduvin.info.xml</t>
  </si>
  <si>
    <t>organisationinternationaledelavigneetduvin.info</t>
  </si>
  <si>
    <t>organisation-internationale-de-la-vigne-et-du-vin.net.xml</t>
  </si>
  <si>
    <t>organisation-internationale-de-la-vigne-et-du-vin.net</t>
  </si>
  <si>
    <t>organisationinternationaledelavigneetduvin.net.xml</t>
  </si>
  <si>
    <t>organisationinternationaledelavigneetduvin.net</t>
  </si>
  <si>
    <t>organisation-internationale-de-la-vigne-et-du-vin.org.xml</t>
  </si>
  <si>
    <t>organisation-internationale-de-la-vigne-et-du-vin.org</t>
  </si>
  <si>
    <t>organisationinternationaledelavigneetduvin.org.xml</t>
  </si>
  <si>
    <t>organisationinternationaledelavigneetduvin.org</t>
  </si>
  <si>
    <t>organisation-of-eastern-caribbean-states.biz.xml</t>
  </si>
  <si>
    <t>organisation-of-eastern-caribbean-states.biz</t>
  </si>
  <si>
    <t>organisationofeasterncaribbeanstates.biz.xml</t>
  </si>
  <si>
    <t>organisationofeasterncaribbeanstates.biz</t>
  </si>
  <si>
    <t>organisation-of-eastern-caribbean-states.info.xml</t>
  </si>
  <si>
    <t>organisation-of-eastern-caribbean-states.info</t>
  </si>
  <si>
    <t>organisationofeasterncaribbeanstates.info.xml</t>
  </si>
  <si>
    <t>organisationofeasterncaribbeanstates.info</t>
  </si>
  <si>
    <t>organisation-of-eastern-caribbean-states.net.xml</t>
  </si>
  <si>
    <t>organisation-of-eastern-caribbean-states.net</t>
  </si>
  <si>
    <t>organisationofeasterncaribbeanstates.net.xml</t>
  </si>
  <si>
    <t>organisationofeasterncaribbeanstates.net</t>
  </si>
  <si>
    <t>organisation-of-eastern-caribbean-states.org.xml</t>
  </si>
  <si>
    <t>organisation-of-eastern-caribbean-states.org</t>
  </si>
  <si>
    <t>organisationofeasterncaribbeanstates.org.xml</t>
  </si>
  <si>
    <t>organisationofeasterncaribbeanstates.org</t>
  </si>
  <si>
    <t>organisation-of-islamic-cooperation.biz.xml</t>
  </si>
  <si>
    <t>organisation-of-islamic-cooperation.biz</t>
  </si>
  <si>
    <t>organisationofislamiccooperation.biz.xml</t>
  </si>
  <si>
    <t>organisationofislamiccooperation.biz</t>
  </si>
  <si>
    <t>organisation-of-islamic-cooperation.info.xml</t>
  </si>
  <si>
    <t>organisation-of-islamic-cooperation.info</t>
  </si>
  <si>
    <t>organisationofislamiccooperation.info.xml</t>
  </si>
  <si>
    <t>organisationofislamiccooperation.info</t>
  </si>
  <si>
    <t>organisation-of-islamic-cooperation.net.xml</t>
  </si>
  <si>
    <t>organisation-of-islamic-cooperation.net</t>
  </si>
  <si>
    <t>organisationofislamiccooperation.net.xml</t>
  </si>
  <si>
    <t>organisationofislamiccooperation.net</t>
  </si>
  <si>
    <t>organisation-of-islamic-cooperation.org.xml</t>
  </si>
  <si>
    <t>organisation-of-islamic-cooperation.org</t>
  </si>
  <si>
    <t>organisationofislamiccooperation.org.xml</t>
  </si>
  <si>
    <t>organisationofislamiccooperation.org</t>
  </si>
  <si>
    <t>organization-for-democracy-and-economic-development.biz.xml</t>
  </si>
  <si>
    <t>organization-for-democracy-and-economic-development.biz</t>
  </si>
  <si>
    <t>organizationfordemocracyandeconomicdevelopment.biz.xml</t>
  </si>
  <si>
    <t>organizationfordemocracyandeconomicdevelopment.biz</t>
  </si>
  <si>
    <t>organization-for-democracy-and-economic-development.info.xml</t>
  </si>
  <si>
    <t>organization-for-democracy-and-economic-development.info</t>
  </si>
  <si>
    <t>organizationfordemocracyandeconomicdevelopment.info.xml</t>
  </si>
  <si>
    <t>organizationfordemocracyandeconomicdevelopment.info</t>
  </si>
  <si>
    <t>organization-for-democracy-and-economic-development.net.xml</t>
  </si>
  <si>
    <t>organization-for-democracy-and-economic-development.net</t>
  </si>
  <si>
    <t>organizationfordemocracyandeconomicdevelopment.net.xml</t>
  </si>
  <si>
    <t>organizationfordemocracyandeconomicdevelopment.net</t>
  </si>
  <si>
    <t>organization-for-democracy-and-economic-development.org.xml</t>
  </si>
  <si>
    <t>organization-for-democracy-and-economic-development.org</t>
  </si>
  <si>
    <t>organizationfordemocracyandeconomicdevelopment.org.xml</t>
  </si>
  <si>
    <t>organizationfordemocracyandeconomicdevelopment.org</t>
  </si>
  <si>
    <t>organization-for-security-and-co-operation-in-europe.biz.xml</t>
  </si>
  <si>
    <t>organization-for-security-and-co-operation-in-europe.biz</t>
  </si>
  <si>
    <t>organizationforsecurityandco-operationineurope.biz.xml</t>
  </si>
  <si>
    <t>organizationforsecurityandco-operationineurope.biz</t>
  </si>
  <si>
    <t>organization-for-security-and-co-operation-in-europe.info.xml</t>
  </si>
  <si>
    <t>organization-for-security-and-co-operation-in-europe.info</t>
  </si>
  <si>
    <t>organizationforsecurityandco-operationineurope.info.xml</t>
  </si>
  <si>
    <t>organizationforsecurityandco-operationineurope.info</t>
  </si>
  <si>
    <t>organization-for-security-and-co-operation-in-europe.net.xml</t>
  </si>
  <si>
    <t>organization-for-security-and-co-operation-in-europe.net</t>
  </si>
  <si>
    <t>organizationforsecurityandco-operationineurope.net.xml</t>
  </si>
  <si>
    <t>organizationforsecurityandco-operationineurope.net</t>
  </si>
  <si>
    <t>organization-for-security-and-co-operation-in-europe.org.xml</t>
  </si>
  <si>
    <t>organization-for-security-and-co-operation-in-europe.org</t>
  </si>
  <si>
    <t>organizationforsecurityandco-operationineurope.org.xml</t>
  </si>
  <si>
    <t>organizationforsecurityandco-operationineurope.org</t>
  </si>
  <si>
    <t>organization-of-american-states.biz.xml</t>
  </si>
  <si>
    <t>organization-of-american-states.biz</t>
  </si>
  <si>
    <t>organizationofamericanstates.biz.xml</t>
  </si>
  <si>
    <t>organizationofamericanstates.biz</t>
  </si>
  <si>
    <t>organization-of-american-states.info.xml</t>
  </si>
  <si>
    <t>organization-of-american-states.info</t>
  </si>
  <si>
    <t>organizationofamericanstates.info.xml</t>
  </si>
  <si>
    <t>organizationofamericanstates.info</t>
  </si>
  <si>
    <t>organization-of-american-states.net.xml</t>
  </si>
  <si>
    <t>organization-of-american-states.net</t>
  </si>
  <si>
    <t>organizationofamericanstates.net.xml</t>
  </si>
  <si>
    <t>organizationofamericanstates.net</t>
  </si>
  <si>
    <t>organization-of-american-states.org.xml</t>
  </si>
  <si>
    <t>organization-of-american-states.org</t>
  </si>
  <si>
    <t>organizationofamericanstates.org.xml</t>
  </si>
  <si>
    <t>organizationofamericanstates.org</t>
  </si>
  <si>
    <t>organization-of-the-black-sea-economic-cooperation.biz.xml</t>
  </si>
  <si>
    <t>organization-of-the-black-sea-economic-cooperation.biz</t>
  </si>
  <si>
    <t>organizationoftheblackseaeconomiccooperation.biz.xml</t>
  </si>
  <si>
    <t>organizationoftheblackseaeconomiccooperation.biz</t>
  </si>
  <si>
    <t>organization-of-the-black-sea-economic-cooperation.info.xml</t>
  </si>
  <si>
    <t>organization-of-the-black-sea-economic-cooperation.info</t>
  </si>
  <si>
    <t>organizationoftheblackseaeconomiccooperation.info.xml</t>
  </si>
  <si>
    <t>organizationoftheblackseaeconomiccooperation.info</t>
  </si>
  <si>
    <t>organization-of-the-black-sea-economic-cooperation.net.xml</t>
  </si>
  <si>
    <t>organization-of-the-black-sea-economic-cooperation.net</t>
  </si>
  <si>
    <t>organizationoftheblackseaeconomiccooperation.net.xml</t>
  </si>
  <si>
    <t>organizationoftheblackseaeconomiccooperation.net</t>
  </si>
  <si>
    <t>organization-of-the-black-sea-economic-cooperation.org.xml</t>
  </si>
  <si>
    <t>organization-of-the-black-sea-economic-cooperation.org</t>
  </si>
  <si>
    <t>organizationoftheblackseaeconomiccooperation.org.xml</t>
  </si>
  <si>
    <t>organizationoftheblackseaeconomiccooperation.org</t>
  </si>
  <si>
    <t>organization-of-the-petroleum-exporting-countries.biz.xml</t>
  </si>
  <si>
    <t>organization-of-the-petroleum-exporting-countries.biz</t>
  </si>
  <si>
    <t>organizationofthepetroleumexportingcountries.biz.xml</t>
  </si>
  <si>
    <t>organizationofthepetroleumexportingcountries.biz</t>
  </si>
  <si>
    <t>organization-of-the-petroleum-exporting-countries.info.xml</t>
  </si>
  <si>
    <t>organization-of-the-petroleum-exporting-countries.info</t>
  </si>
  <si>
    <t>organizationofthepetroleumexportingcountries.info.xml</t>
  </si>
  <si>
    <t>organizationofthepetroleumexportingcountries.info</t>
  </si>
  <si>
    <t>organization-of-the-petroleum-exporting-countries.net.xml</t>
  </si>
  <si>
    <t>organization-of-the-petroleum-exporting-countries.net</t>
  </si>
  <si>
    <t>organizationofthepetroleumexportingcountries.net.xml</t>
  </si>
  <si>
    <t>organizationofthepetroleumexportingcountries.net</t>
  </si>
  <si>
    <t>organization-of-the-petroleum-exporting-countries.org.xml</t>
  </si>
  <si>
    <t>organization-of-the-petroleum-exporting-countries.org</t>
  </si>
  <si>
    <t>organizationofthepetroleumexportingcountries.org.xml</t>
  </si>
  <si>
    <t>organizationofthepetroleumexportingcountries.org</t>
  </si>
  <si>
    <t>pacific-community.biz.xml</t>
  </si>
  <si>
    <t>pacific-community.biz</t>
  </si>
  <si>
    <t>pacificcommunity.biz.xml</t>
  </si>
  <si>
    <t>pacificcommunity.biz</t>
  </si>
  <si>
    <t>pacific-community.info.xml</t>
  </si>
  <si>
    <t>pacific-community.info</t>
  </si>
  <si>
    <t>pacificcommunity.info.xml</t>
  </si>
  <si>
    <t>pacificcommunity.info</t>
  </si>
  <si>
    <t>pacific-community.net.xml</t>
  </si>
  <si>
    <t>pacific-community.net</t>
  </si>
  <si>
    <t>pacificcommunity.net.xml</t>
  </si>
  <si>
    <t>pacificcommunity.net</t>
  </si>
  <si>
    <t>pacific-community.org.xml</t>
  </si>
  <si>
    <t>pacific-community.org</t>
  </si>
  <si>
    <t>pacificcommunity.org.xml</t>
  </si>
  <si>
    <t>pacificcommunity.org</t>
  </si>
  <si>
    <t>pacific-islands-forum.biz.xml</t>
  </si>
  <si>
    <t>pacific-islands-forum.biz</t>
  </si>
  <si>
    <t>pacificislandsforum.biz.xml</t>
  </si>
  <si>
    <t>pacificislandsforum.biz</t>
  </si>
  <si>
    <t>pacific-islands-forum.info.xml</t>
  </si>
  <si>
    <t>pacific-islands-forum.info</t>
  </si>
  <si>
    <t>pacificislandsforum.info.xml</t>
  </si>
  <si>
    <t>pacificislandsforum.info</t>
  </si>
  <si>
    <t>pacific-islands-forum.net.xml</t>
  </si>
  <si>
    <t>pacific-islands-forum.net</t>
  </si>
  <si>
    <t>pacificislandsforum.net.xml</t>
  </si>
  <si>
    <t>pacificislandsforum.net</t>
  </si>
  <si>
    <t>pacific-islands-forum.org.xml</t>
  </si>
  <si>
    <t>pacific-islands-forum.org</t>
  </si>
  <si>
    <t>pacificislandsforum.org.xml</t>
  </si>
  <si>
    <t>pacificislandsforum.org</t>
  </si>
  <si>
    <t>Fredrik Aquilin</t>
  </si>
  <si>
    <t>fredrik.aquilin@outlook.com</t>
  </si>
  <si>
    <t>pan-american-health-organization.biz.xml</t>
  </si>
  <si>
    <t>pan-american-health-organization.biz</t>
  </si>
  <si>
    <t>panamericanhealthorganization.biz.xml</t>
  </si>
  <si>
    <t>panamericanhealthorganization.biz</t>
  </si>
  <si>
    <t>pan-american-health-organization.info.xml</t>
  </si>
  <si>
    <t>pan-american-health-organization.info</t>
  </si>
  <si>
    <t>panamericanhealthorganization.info.xml</t>
  </si>
  <si>
    <t>panamericanhealthorganization.info</t>
  </si>
  <si>
    <t>pan-american-health-organization.net.xml</t>
  </si>
  <si>
    <t>pan-american-health-organization.net</t>
  </si>
  <si>
    <t>panamericanhealthorganization.net.xml</t>
  </si>
  <si>
    <t>panamericanhealthorganization.net</t>
  </si>
  <si>
    <t>pan-american-health-organization.org.xml</t>
  </si>
  <si>
    <t>pan-american-health-organization.org</t>
  </si>
  <si>
    <t>panamericanhealthorganization.org.xml</t>
  </si>
  <si>
    <t>panamericanhealthorganization.org</t>
  </si>
  <si>
    <t>parliamentary-assembly-of-the-mediterranean.biz.xml</t>
  </si>
  <si>
    <t>parliamentary-assembly-of-the-mediterranean.biz</t>
  </si>
  <si>
    <t>parliamentaryassemblyofthemediterranean.biz.xml</t>
  </si>
  <si>
    <t>parliamentaryassemblyofthemediterranean.biz</t>
  </si>
  <si>
    <t>parliamentary-assembly-of-the-mediterranean.info.xml</t>
  </si>
  <si>
    <t>parliamentary-assembly-of-the-mediterranean.info</t>
  </si>
  <si>
    <t>parliamentaryassemblyofthemediterranean.info.xml</t>
  </si>
  <si>
    <t>parliamentaryassemblyofthemediterranean.info</t>
  </si>
  <si>
    <t>parliamentary-assembly-of-the-mediterranean.net.xml</t>
  </si>
  <si>
    <t>parliamentary-assembly-of-the-mediterranean.net</t>
  </si>
  <si>
    <t>parliamentaryassemblyofthemediterranean.net.xml</t>
  </si>
  <si>
    <t>parliamentaryassemblyofthemediterranean.net</t>
  </si>
  <si>
    <t>parliamentary-assembly-of-the-mediterranean.org.xml</t>
  </si>
  <si>
    <t>parliamentary-assembly-of-the-mediterranean.org</t>
  </si>
  <si>
    <t>parliamentaryassemblyofthemediterranean.org.xml</t>
  </si>
  <si>
    <t>parliamentaryassemblyofthemediterranean.org</t>
  </si>
  <si>
    <t>partners-in-population-and-development.biz.xml</t>
  </si>
  <si>
    <t>partners-in-population-and-development.biz</t>
  </si>
  <si>
    <t>partnersinpopulationanddevelopment.biz.xml</t>
  </si>
  <si>
    <t>partnersinpopulationanddevelopment.biz</t>
  </si>
  <si>
    <t>partners-in-population-and-development.info.xml</t>
  </si>
  <si>
    <t>partners-in-population-and-development.info</t>
  </si>
  <si>
    <t>partnersinpopulationanddevelopment.info.xml</t>
  </si>
  <si>
    <t>partnersinpopulationanddevelopment.info</t>
  </si>
  <si>
    <t>partners-in-population-and-development.net.xml</t>
  </si>
  <si>
    <t>partners-in-population-and-development.net</t>
  </si>
  <si>
    <t>partnersinpopulationanddevelopment.net.xml</t>
  </si>
  <si>
    <t>partnersinpopulationanddevelopment.net</t>
  </si>
  <si>
    <t>partners-in-population-and-development.org.xml</t>
  </si>
  <si>
    <t>partners-in-population-and-development.org</t>
  </si>
  <si>
    <t>partnersinpopulationanddevelopment.org.xml</t>
  </si>
  <si>
    <t>partnersinpopulationanddevelopment.org</t>
  </si>
  <si>
    <t>permanent-court-of-arbitration.biz.xml</t>
  </si>
  <si>
    <t>permanent-court-of-arbitration.biz</t>
  </si>
  <si>
    <t>permanentcourtofarbitration.biz.xml</t>
  </si>
  <si>
    <t>permanentcourtofarbitration.biz</t>
  </si>
  <si>
    <t>permanent-court-of-arbitration.info.xml</t>
  </si>
  <si>
    <t>permanent-court-of-arbitration.info</t>
  </si>
  <si>
    <t>permanentcourtofarbitration.info.xml</t>
  </si>
  <si>
    <t>permanentcourtofarbitration.info</t>
  </si>
  <si>
    <t>permanent-court-of-arbitration.net.xml</t>
  </si>
  <si>
    <t>permanent-court-of-arbitration.net</t>
  </si>
  <si>
    <t>permanentcourtofarbitration.net.xml</t>
  </si>
  <si>
    <t>permanentcourtofarbitration.net</t>
  </si>
  <si>
    <t>permanent-court-of-arbitration.org.xml</t>
  </si>
  <si>
    <t>permanent-court-of-arbitration.org</t>
  </si>
  <si>
    <t>permanentcourtofarbitration.org.xml</t>
  </si>
  <si>
    <t>permanentcourtofarbitration.org</t>
  </si>
  <si>
    <t>postal-union-of-the-americas--spain-and-portugal.biz.xml</t>
  </si>
  <si>
    <t>postal-union-of-the-americas--spain-and-portugal.biz</t>
  </si>
  <si>
    <t>postalunionoftheamericasspainandportugal.biz.xml</t>
  </si>
  <si>
    <t>postalunionoftheamericasspainandportugal.biz</t>
  </si>
  <si>
    <t>postal-union-of-the-americas--spain-and-portugal.info.xml</t>
  </si>
  <si>
    <t>postal-union-of-the-americas--spain-and-portugal.info</t>
  </si>
  <si>
    <t>postalunionoftheamericasspainandportugal.info.xml</t>
  </si>
  <si>
    <t>postalunionoftheamericasspainandportugal.info</t>
  </si>
  <si>
    <t>postal-union-of-the-americas--spain-and-portugal.net.xml</t>
  </si>
  <si>
    <t>postal-union-of-the-americas--spain-and-portugal.net</t>
  </si>
  <si>
    <t>postalunionoftheamericasspainandportugal.net.xml</t>
  </si>
  <si>
    <t>postalunionoftheamericasspainandportugal.net</t>
  </si>
  <si>
    <t>postal-union-of-the-americas--spain-and-portugal.org.xml</t>
  </si>
  <si>
    <t>postal-union-of-the-americas--spain-and-portugal.org</t>
  </si>
  <si>
    <t>postalunionoftheamericasspainandportugal.org.xml</t>
  </si>
  <si>
    <t>postalunionoftheamericasspainandportugal.org</t>
  </si>
  <si>
    <t>shanghai-cooperation-organisation.biz.xml</t>
  </si>
  <si>
    <t>shanghai-cooperation-organisation.biz</t>
  </si>
  <si>
    <t>shanghaicooperationorganisation.biz.xml</t>
  </si>
  <si>
    <t>shanghaicooperationorganisation.biz</t>
  </si>
  <si>
    <t>shanghai-cooperation-organisation.info.xml</t>
  </si>
  <si>
    <t>shanghai-cooperation-organisation.info</t>
  </si>
  <si>
    <t>shanghaicooperationorganisation.info.xml</t>
  </si>
  <si>
    <t>shanghaicooperationorganisation.info</t>
  </si>
  <si>
    <t>shanghai-cooperation-organisation.net.xml</t>
  </si>
  <si>
    <t>shanghai-cooperation-organisation.net</t>
  </si>
  <si>
    <t>shanghaicooperationorganisation.net.xml</t>
  </si>
  <si>
    <t>shanghaicooperationorganisation.net</t>
  </si>
  <si>
    <t>shanghai-cooperation-organisation.org.xml</t>
  </si>
  <si>
    <t>shanghai-cooperation-organisation.org</t>
  </si>
  <si>
    <t>shanghaicooperationorganisation.org.xml</t>
  </si>
  <si>
    <t>shanghaicooperationorganisation.org</t>
  </si>
  <si>
    <t>south-asian-association-for-regional-cooperation.biz.xml</t>
  </si>
  <si>
    <t>south-asian-association-for-regional-cooperation.biz</t>
  </si>
  <si>
    <t>southasianassociationforregionalcooperation.biz.xml</t>
  </si>
  <si>
    <t>southasianassociationforregionalcooperation.biz</t>
  </si>
  <si>
    <t>south-asian-association-for-regional-cooperation.info.xml</t>
  </si>
  <si>
    <t>south-asian-association-for-regional-cooperation.info</t>
  </si>
  <si>
    <t>southasianassociationforregionalcooperation.info.xml</t>
  </si>
  <si>
    <t>southasianassociationforregionalcooperation.info</t>
  </si>
  <si>
    <t>south-asian-association-for-regional-cooperation.net.xml</t>
  </si>
  <si>
    <t>south-asian-association-for-regional-cooperation.net</t>
  </si>
  <si>
    <t>southasianassociationforregionalcooperation.net.xml</t>
  </si>
  <si>
    <t>southasianassociationforregionalcooperation.net</t>
  </si>
  <si>
    <t>south-asian-association-for-regional-cooperation.org.xml</t>
  </si>
  <si>
    <t>south-asian-association-for-regional-cooperation.org</t>
  </si>
  <si>
    <t>southasianassociationforregionalcooperation.org.xml</t>
  </si>
  <si>
    <t>southasianassociationforregionalcooperation.org</t>
  </si>
  <si>
    <t>south-centre.biz.xml</t>
  </si>
  <si>
    <t>south-centre.biz</t>
  </si>
  <si>
    <t>south-centre.info.xml</t>
  </si>
  <si>
    <t>south-centre.info</t>
  </si>
  <si>
    <t>south-centre.net.xml</t>
  </si>
  <si>
    <t>south-centre.net</t>
  </si>
  <si>
    <t>south-centre.org.xml</t>
  </si>
  <si>
    <t>south-centre.org</t>
  </si>
  <si>
    <t>southern-african-development-community.biz.xml</t>
  </si>
  <si>
    <t>southern-african-development-community.biz</t>
  </si>
  <si>
    <t>southernafricandevelopmentcommunity.biz.xml</t>
  </si>
  <si>
    <t>southernafricandevelopmentcommunity.biz</t>
  </si>
  <si>
    <t>southern-african-development-community.info.xml</t>
  </si>
  <si>
    <t>southern-african-development-community.info</t>
  </si>
  <si>
    <t>southernafricandevelopmentcommunity.info.xml</t>
  </si>
  <si>
    <t>southernafricandevelopmentcommunity.info</t>
  </si>
  <si>
    <t>southern-african-development-community.net.xml</t>
  </si>
  <si>
    <t>southern-african-development-community.net</t>
  </si>
  <si>
    <t>southernafricandevelopmentcommunity.net.xml</t>
  </si>
  <si>
    <t>southernafricandevelopmentcommunity.net</t>
  </si>
  <si>
    <t>southern-african-development-community.org.xml</t>
  </si>
  <si>
    <t>southern-african-development-community.org</t>
  </si>
  <si>
    <t>southernafricandevelopmentcommunity.org.xml</t>
  </si>
  <si>
    <t>southernafricandevelopmentcommunity.org</t>
  </si>
  <si>
    <t>the-common-market-for-eastern-and-southern-africa.biz.xml</t>
  </si>
  <si>
    <t>the-common-market-for-eastern-and-southern-africa.biz</t>
  </si>
  <si>
    <t>thecommonmarketforeasternandsouthernafrica.biz.xml</t>
  </si>
  <si>
    <t>thecommonmarketforeasternandsouthernafrica.biz</t>
  </si>
  <si>
    <t>the-common-market-for-eastern-and-southern-africa.info.xml</t>
  </si>
  <si>
    <t>the-common-market-for-eastern-and-southern-africa.info</t>
  </si>
  <si>
    <t>thecommonmarketforeasternandsouthernafrica.info.xml</t>
  </si>
  <si>
    <t>thecommonmarketforeasternandsouthernafrica.info</t>
  </si>
  <si>
    <t>the-common-market-for-eastern-and-southern-africa.net.xml</t>
  </si>
  <si>
    <t>the-common-market-for-eastern-and-southern-africa.net</t>
  </si>
  <si>
    <t>thecommonmarketforeasternandsouthernafrica.net.xml</t>
  </si>
  <si>
    <t>thecommonmarketforeasternandsouthernafrica.net</t>
  </si>
  <si>
    <t>the-common-market-for-eastern-and-southern-africa.org.xml</t>
  </si>
  <si>
    <t>the-common-market-for-eastern-and-southern-africa.org</t>
  </si>
  <si>
    <t>thecommonmarketforeasternandsouthernafrica.org.xml</t>
  </si>
  <si>
    <t>thecommonmarketforeasternandsouthernafrica.org</t>
  </si>
  <si>
    <t>the-commonwealth.biz.xml</t>
  </si>
  <si>
    <t>the-commonwealth.biz</t>
  </si>
  <si>
    <t>thecommonwealth.biz.xml</t>
  </si>
  <si>
    <t>thecommonwealth.biz</t>
  </si>
  <si>
    <t>yq3md2ah9m3@networksolutionsprivateregistration.com</t>
  </si>
  <si>
    <t>hu3j44rj29c@networksolutionsprivateregistration.com</t>
  </si>
  <si>
    <t>ns35.worldnic.com</t>
  </si>
  <si>
    <t>ns36.worldnic.com</t>
  </si>
  <si>
    <t>the-commonwealth.info.xml</t>
  </si>
  <si>
    <t>the-commonwealth.info</t>
  </si>
  <si>
    <t>thecommonwealth.info.xml</t>
  </si>
  <si>
    <t>thecommonwealth.info</t>
  </si>
  <si>
    <t>Service Desk</t>
  </si>
  <si>
    <t>servicedesk@commonwealth.int</t>
  </si>
  <si>
    <t>ns03.domaincontrol.com</t>
  </si>
  <si>
    <t>ns04.domaincontrol.com</t>
  </si>
  <si>
    <t>the-commonwealth.net.xml</t>
  </si>
  <si>
    <t>the-commonwealth.net</t>
  </si>
  <si>
    <t>thecommonwealth.net.xml</t>
  </si>
  <si>
    <t>thecommonwealth.net</t>
  </si>
  <si>
    <t>the-commonwealth.org.xml</t>
  </si>
  <si>
    <t>the-commonwealth.org</t>
  </si>
  <si>
    <t>thecommonwealth.org.xml</t>
  </si>
  <si>
    <t>thecommonwealth.org</t>
  </si>
  <si>
    <t>webteam@commonwealth.int</t>
  </si>
  <si>
    <t>the-opec-fund-for-international-development.biz.xml</t>
  </si>
  <si>
    <t>the-opec-fund-for-international-development.biz</t>
  </si>
  <si>
    <t>theopecfundforinternationaldevelopment.biz.xml</t>
  </si>
  <si>
    <t>theopecfundforinternationaldevelopment.biz</t>
  </si>
  <si>
    <t>the-opec-fund-for-international-development.info.xml</t>
  </si>
  <si>
    <t>the-opec-fund-for-international-development.info</t>
  </si>
  <si>
    <t>theopecfundforinternationaldevelopment.info.xml</t>
  </si>
  <si>
    <t>theopecfundforinternationaldevelopment.info</t>
  </si>
  <si>
    <t>the-opec-fund-for-international-development.net.xml</t>
  </si>
  <si>
    <t>the-opec-fund-for-international-development.net</t>
  </si>
  <si>
    <t>theopecfundforinternationaldevelopment.net.xml</t>
  </si>
  <si>
    <t>theopecfundforinternationaldevelopment.net</t>
  </si>
  <si>
    <t>the-opec-fund-for-international-development.org.xml</t>
  </si>
  <si>
    <t>the-opec-fund-for-international-development.org</t>
  </si>
  <si>
    <t>theopecfundforinternationaldevelopment.org.xml</t>
  </si>
  <si>
    <t>theopecfundforinternationaldevelopment.org</t>
  </si>
  <si>
    <t>union-benelux.biz.xml</t>
  </si>
  <si>
    <t>union-benelux.biz</t>
  </si>
  <si>
    <t>unionbenelux.biz.xml</t>
  </si>
  <si>
    <t>unionbenelux.biz</t>
  </si>
  <si>
    <t>union-benelux.info.xml</t>
  </si>
  <si>
    <t>union-benelux.info</t>
  </si>
  <si>
    <t>unionbenelux.info.xml</t>
  </si>
  <si>
    <t>unionbenelux.info</t>
  </si>
  <si>
    <t>union-benelux.net.xml</t>
  </si>
  <si>
    <t>union-benelux.net</t>
  </si>
  <si>
    <t>unionbenelux.net.xml</t>
  </si>
  <si>
    <t>unionbenelux.net</t>
  </si>
  <si>
    <t>union-benelux.org.xml</t>
  </si>
  <si>
    <t>union-benelux.org</t>
  </si>
  <si>
    <t>unionbenelux.org.xml</t>
  </si>
  <si>
    <t>unionbenelux.org</t>
  </si>
  <si>
    <t>union-of-south-american-nations.biz.xml</t>
  </si>
  <si>
    <t>union-of-south-american-nations.biz</t>
  </si>
  <si>
    <t>unionofsouthamericannations.biz.xml</t>
  </si>
  <si>
    <t>unionofsouthamericannations.biz</t>
  </si>
  <si>
    <t>union-of-south-american-nations.info.xml</t>
  </si>
  <si>
    <t>union-of-south-american-nations.info</t>
  </si>
  <si>
    <t>unionofsouthamericannations.info.xml</t>
  </si>
  <si>
    <t>unionofsouthamericannations.info</t>
  </si>
  <si>
    <t>union-of-south-american-nations.net.xml</t>
  </si>
  <si>
    <t>union-of-south-american-nations.net</t>
  </si>
  <si>
    <t>unionofsouthamericannations.net.xml</t>
  </si>
  <si>
    <t>unionofsouthamericannations.net</t>
  </si>
  <si>
    <t>union-of-south-american-nations.org.xml</t>
  </si>
  <si>
    <t>union-of-south-american-nations.org</t>
  </si>
  <si>
    <t>unionofsouthamericannations.org.xml</t>
  </si>
  <si>
    <t>unionofsouthamericannations.org</t>
  </si>
  <si>
    <t>ns1.misk.com</t>
  </si>
  <si>
    <t>ns2.misk.com</t>
  </si>
  <si>
    <t>united-nations.biz.xml</t>
  </si>
  <si>
    <t>united-nations.biz</t>
  </si>
  <si>
    <t>oxfort@itsuptome.com</t>
  </si>
  <si>
    <t>doc@seagle.com</t>
  </si>
  <si>
    <t>unitednations.biz.xml</t>
  </si>
  <si>
    <t>unitednations.biz</t>
  </si>
  <si>
    <t>John Leddy</t>
  </si>
  <si>
    <t>J Leddy, Inc.</t>
  </si>
  <si>
    <t>johncleddy@aol.com</t>
  </si>
  <si>
    <t>ns75.domaincontrol.com</t>
  </si>
  <si>
    <t>ns76.domaincontrol.com</t>
  </si>
  <si>
    <t>united-nations-children-s-fund.biz.xml</t>
  </si>
  <si>
    <t>united-nations-children-s-fund.biz</t>
  </si>
  <si>
    <t>unitednationschildrensfund.biz.xml</t>
  </si>
  <si>
    <t>unitednationschildrensfund.biz</t>
  </si>
  <si>
    <t>united-nations-children-s-fund.info.xml</t>
  </si>
  <si>
    <t>united-nations-children-s-fund.info</t>
  </si>
  <si>
    <t>unitednationschildrensfund.info.xml</t>
  </si>
  <si>
    <t>unitednationschildrensfund.info</t>
  </si>
  <si>
    <t>united-nations-children-s-fund.net.xml</t>
  </si>
  <si>
    <t>united-nations-children-s-fund.net</t>
  </si>
  <si>
    <t>unitednationschildrensfund.net.xml</t>
  </si>
  <si>
    <t>unitednationschildrensfund.net</t>
  </si>
  <si>
    <t>united-nations-children-s-fund.org.xml</t>
  </si>
  <si>
    <t>united-nations-children-s-fund.org</t>
  </si>
  <si>
    <t>unitednationschildrensfund.org.xml</t>
  </si>
  <si>
    <t>unitednationschildrensfund.org</t>
  </si>
  <si>
    <t>united-nations-conference-on-trade-and-development.biz.xml</t>
  </si>
  <si>
    <t>united-nations-conference-on-trade-and-development.biz</t>
  </si>
  <si>
    <t>unitednationsconferenceontradeanddevelopment.biz.xml</t>
  </si>
  <si>
    <t>unitednationsconferenceontradeanddevelopment.biz</t>
  </si>
  <si>
    <t>united-nations-conference-on-trade-and-development.info.xml</t>
  </si>
  <si>
    <t>united-nations-conference-on-trade-and-development.info</t>
  </si>
  <si>
    <t>unitednationsconferenceontradeanddevelopment.info.xml</t>
  </si>
  <si>
    <t>unitednationsconferenceontradeanddevelopment.info</t>
  </si>
  <si>
    <t>united-nations-conference-on-trade-and-development.net.xml</t>
  </si>
  <si>
    <t>united-nations-conference-on-trade-and-development.net</t>
  </si>
  <si>
    <t>unitednationsconferenceontradeanddevelopment.net.xml</t>
  </si>
  <si>
    <t>unitednationsconferenceontradeanddevelopment.net</t>
  </si>
  <si>
    <t>united-nations-conference-on-trade-and-development.org.xml</t>
  </si>
  <si>
    <t>united-nations-conference-on-trade-and-development.org</t>
  </si>
  <si>
    <t>unitednationsconferenceontradeanddevelopment.org.xml</t>
  </si>
  <si>
    <t>unitednationsconferenceontradeanddevelopment.org</t>
  </si>
  <si>
    <t>united-nations-development-programme.biz.xml</t>
  </si>
  <si>
    <t>united-nations-development-programme.biz</t>
  </si>
  <si>
    <t>unitednationsdevelopmentprogramme.biz.xml</t>
  </si>
  <si>
    <t>unitednationsdevelopmentprogramme.biz</t>
  </si>
  <si>
    <t>united-nations-development-programme.info.xml</t>
  </si>
  <si>
    <t>united-nations-development-programme.info</t>
  </si>
  <si>
    <t>unitednationsdevelopmentprogramme.info.xml</t>
  </si>
  <si>
    <t>unitednationsdevelopmentprogramme.info</t>
  </si>
  <si>
    <t>united-nations-development-programme.net.xml</t>
  </si>
  <si>
    <t>united-nations-development-programme.net</t>
  </si>
  <si>
    <t>unitednationsdevelopmentprogramme.net.xml</t>
  </si>
  <si>
    <t>unitednationsdevelopmentprogramme.net</t>
  </si>
  <si>
    <t>united-nations-development-programme.org.xml</t>
  </si>
  <si>
    <t>united-nations-development-programme.org</t>
  </si>
  <si>
    <t>unitednationsdevelopmentprogramme.org.xml</t>
  </si>
  <si>
    <t>unitednationsdevelopmentprogramme.org</t>
  </si>
  <si>
    <t>unitednationseducationalscientificandculturalorganization.biz.xml</t>
  </si>
  <si>
    <t>unitednationseducationalscientificandculturalorganization.biz</t>
  </si>
  <si>
    <t>unitednationseducationalscientificandculturalorganization.info.xml</t>
  </si>
  <si>
    <t>unitednationseducationalscientificandculturalorganization.info</t>
  </si>
  <si>
    <t>unitednationseducationalscientificandculturalorganization.net.xml</t>
  </si>
  <si>
    <t>unitednationseducationalscientificandculturalorganization.net</t>
  </si>
  <si>
    <t>unitednationseducationalscientificandculturalorganization.org.xml</t>
  </si>
  <si>
    <t>unitednationseducationalscientificandculturalorganization.org</t>
  </si>
  <si>
    <t>unitednationsentityforgenderequalityandtheempowermentofwomen.biz.xml</t>
  </si>
  <si>
    <t>unitednationsentityforgenderequalityandtheempowermentofwomen.biz</t>
  </si>
  <si>
    <t>unitednationsentityforgenderequalityandtheempowermentofwomen.info.xml</t>
  </si>
  <si>
    <t>unitednationsentityforgenderequalityandtheempowermentofwomen.info</t>
  </si>
  <si>
    <t>unitednationsentityforgenderequalityandtheempowermentofwomen.net.xml</t>
  </si>
  <si>
    <t>unitednationsentityforgenderequalityandtheempowermentofwomen.net</t>
  </si>
  <si>
    <t>unitednationsentityforgenderequalityandtheempowermentofwomen.org.xml</t>
  </si>
  <si>
    <t>unitednationsentityforgenderequalityandtheempowermentofwomen.org</t>
  </si>
  <si>
    <t>united-nations-environment-programme.biz.xml</t>
  </si>
  <si>
    <t>united-nations-environment-programme.biz</t>
  </si>
  <si>
    <t>unitednationsenvironmentprogramme.biz.xml</t>
  </si>
  <si>
    <t>unitednationsenvironmentprogramme.biz</t>
  </si>
  <si>
    <t>united-nations-environment-programme.info.xml</t>
  </si>
  <si>
    <t>united-nations-environment-programme.info</t>
  </si>
  <si>
    <t>unitednationsenvironmentprogramme.info.xml</t>
  </si>
  <si>
    <t>unitednationsenvironmentprogramme.info</t>
  </si>
  <si>
    <t>united-nations-environment-programme.net.xml</t>
  </si>
  <si>
    <t>united-nations-environment-programme.net</t>
  </si>
  <si>
    <t>unitednationsenvironmentprogramme.net.xml</t>
  </si>
  <si>
    <t>unitednationsenvironmentprogramme.net</t>
  </si>
  <si>
    <t>united-nations-environment-programme.org.xml</t>
  </si>
  <si>
    <t>united-nations-environment-programme.org</t>
  </si>
  <si>
    <t>unitednationsenvironmentprogramme.org.xml</t>
  </si>
  <si>
    <t>unitednationsenvironmentprogramme.org</t>
  </si>
  <si>
    <t>united-nations-framework-convention-on-climate-change.biz.xml</t>
  </si>
  <si>
    <t>united-nations-framework-convention-on-climate-change.biz</t>
  </si>
  <si>
    <t>unitednationsframeworkconventiononclimatechange.biz.xml</t>
  </si>
  <si>
    <t>unitednationsframeworkconventiononclimatechange.biz</t>
  </si>
  <si>
    <t>united-nations-framework-convention-on-climate-change.info.xml</t>
  </si>
  <si>
    <t>united-nations-framework-convention-on-climate-change.info</t>
  </si>
  <si>
    <t>unitednationsframeworkconventiononclimatechange.info.xml</t>
  </si>
  <si>
    <t>unitednationsframeworkconventiononclimatechange.info</t>
  </si>
  <si>
    <t>united-nations-framework-convention-on-climate-change.net.xml</t>
  </si>
  <si>
    <t>united-nations-framework-convention-on-climate-change.net</t>
  </si>
  <si>
    <t>unitednationsframeworkconventiononclimatechange.net.xml</t>
  </si>
  <si>
    <t>unitednationsframeworkconventiononclimatechange.net</t>
  </si>
  <si>
    <t>united-nations-framework-convention-on-climate-change.org.xml</t>
  </si>
  <si>
    <t>united-nations-framework-convention-on-climate-change.org</t>
  </si>
  <si>
    <t>unitednationsframeworkconventiononclimatechange.org.xml</t>
  </si>
  <si>
    <t>unitednationsframeworkconventiononclimatechange.org</t>
  </si>
  <si>
    <t>unitednationshighcommissionerforrefugeesunrefugeeagency.biz.xml</t>
  </si>
  <si>
    <t>unitednationshighcommissionerforrefugeesunrefugeeagency.biz</t>
  </si>
  <si>
    <t>unitednationshighcommissionerforrefugeesunrefugeeagency.info.xml</t>
  </si>
  <si>
    <t>unitednationshighcommissionerforrefugeesunrefugeeagency.info</t>
  </si>
  <si>
    <t>unitednationshighcommissionerforrefugeesunrefugeeagency.net.xml</t>
  </si>
  <si>
    <t>unitednationshighcommissionerforrefugeesunrefugeeagency.net</t>
  </si>
  <si>
    <t>unitednationshighcommissionerforrefugeesunrefugeeagency.org.xml</t>
  </si>
  <si>
    <t>unitednationshighcommissionerforrefugeesunrefugeeagency.org</t>
  </si>
  <si>
    <t>united-nations-human-settlements-programme.biz.xml</t>
  </si>
  <si>
    <t>united-nations-human-settlements-programme.biz</t>
  </si>
  <si>
    <t>unitednationshumansettlementsprogramme.biz.xml</t>
  </si>
  <si>
    <t>unitednationshumansettlementsprogramme.biz</t>
  </si>
  <si>
    <t>united-nations-human-settlements-programme.info.xml</t>
  </si>
  <si>
    <t>united-nations-human-settlements-programme.info</t>
  </si>
  <si>
    <t>unitednationshumansettlementsprogramme.info.xml</t>
  </si>
  <si>
    <t>unitednationshumansettlementsprogramme.info</t>
  </si>
  <si>
    <t>united-nations-human-settlements-programme.net.xml</t>
  </si>
  <si>
    <t>united-nations-human-settlements-programme.net</t>
  </si>
  <si>
    <t>unitednationshumansettlementsprogramme.net.xml</t>
  </si>
  <si>
    <t>unitednationshumansettlementsprogramme.net</t>
  </si>
  <si>
    <t>united-nations-human-settlements-programme.org.xml</t>
  </si>
  <si>
    <t>united-nations-human-settlements-programme.org</t>
  </si>
  <si>
    <t>unitednationshumansettlementsprogramme.org.xml</t>
  </si>
  <si>
    <t>unitednationshumansettlementsprogramme.org</t>
  </si>
  <si>
    <t>united-nations-industrial-development-organizaion.biz.xml</t>
  </si>
  <si>
    <t>united-nations-industrial-development-organizaion.biz</t>
  </si>
  <si>
    <t>unitednationsindustrialdevelopmentorganizaion.biz.xml</t>
  </si>
  <si>
    <t>unitednationsindustrialdevelopmentorganizaion.biz</t>
  </si>
  <si>
    <t>united-nations-industrial-development-organizaion.info.xml</t>
  </si>
  <si>
    <t>united-nations-industrial-development-organizaion.info</t>
  </si>
  <si>
    <t>unitednationsindustrialdevelopmentorganizaion.info.xml</t>
  </si>
  <si>
    <t>unitednationsindustrialdevelopmentorganizaion.info</t>
  </si>
  <si>
    <t>united-nations-industrial-development-organizaion.net.xml</t>
  </si>
  <si>
    <t>united-nations-industrial-development-organizaion.net</t>
  </si>
  <si>
    <t>unitednationsindustrialdevelopmentorganizaion.net.xml</t>
  </si>
  <si>
    <t>unitednationsindustrialdevelopmentorganizaion.net</t>
  </si>
  <si>
    <t>united-nations-industrial-development-organizaion.org.xml</t>
  </si>
  <si>
    <t>united-nations-industrial-development-organizaion.org</t>
  </si>
  <si>
    <t>unitednationsindustrialdevelopmentorganizaion.org.xml</t>
  </si>
  <si>
    <t>unitednationsindustrialdevelopmentorganizaion.org</t>
  </si>
  <si>
    <t>united-nations.info.xml</t>
  </si>
  <si>
    <t>united-nations.info</t>
  </si>
  <si>
    <t>unitednations.info.xml</t>
  </si>
  <si>
    <t>unitednations.info</t>
  </si>
  <si>
    <t>Eliahu Levenson</t>
  </si>
  <si>
    <t>Eliahu Levenson aka Earl Levenson</t>
  </si>
  <si>
    <t>webeliahu@msn.com</t>
  </si>
  <si>
    <t>united-nations-international-computing-centre.biz.xml</t>
  </si>
  <si>
    <t>united-nations-international-computing-centre.biz</t>
  </si>
  <si>
    <t>unitednationsinternationalcomputingcentre.biz.xml</t>
  </si>
  <si>
    <t>unitednationsinternationalcomputingcentre.biz</t>
  </si>
  <si>
    <t>united-nations-international-computing-centre.info.xml</t>
  </si>
  <si>
    <t>united-nations-international-computing-centre.info</t>
  </si>
  <si>
    <t>unitednationsinternationalcomputingcentre.info.xml</t>
  </si>
  <si>
    <t>unitednationsinternationalcomputingcentre.info</t>
  </si>
  <si>
    <t>united-nations-international-computing-centre.net.xml</t>
  </si>
  <si>
    <t>united-nations-international-computing-centre.net</t>
  </si>
  <si>
    <t>unitednationsinternationalcomputingcentre.net.xml</t>
  </si>
  <si>
    <t>unitednationsinternationalcomputingcentre.net</t>
  </si>
  <si>
    <t>united-nations-international-computing-centre.org.xml</t>
  </si>
  <si>
    <t>united-nations-international-computing-centre.org</t>
  </si>
  <si>
    <t>unitednationsinternationalcomputingcentre.org.xml</t>
  </si>
  <si>
    <t>unitednationsinternationalcomputingcentre.org</t>
  </si>
  <si>
    <t>united-nations.net.xml</t>
  </si>
  <si>
    <t>united-nations.net</t>
  </si>
  <si>
    <t>Denys Smalko</t>
  </si>
  <si>
    <t>mail@smalko.de</t>
  </si>
  <si>
    <t>docks13.rzone.de</t>
  </si>
  <si>
    <t>shades10.rzone.de</t>
  </si>
  <si>
    <t>unitednations.net.xml</t>
  </si>
  <si>
    <t>unitednations.net</t>
  </si>
  <si>
    <t>Brian Shuster</t>
  </si>
  <si>
    <t>sandra.glauben@clikit.mobi</t>
  </si>
  <si>
    <t>united-nations-office-for-project-services.biz.xml</t>
  </si>
  <si>
    <t>united-nations-office-for-project-services.biz</t>
  </si>
  <si>
    <t>unitednationsofficeforprojectservices.biz.xml</t>
  </si>
  <si>
    <t>unitednationsofficeforprojectservices.biz</t>
  </si>
  <si>
    <t>united-nations-office-for-project-services.info.xml</t>
  </si>
  <si>
    <t>united-nations-office-for-project-services.info</t>
  </si>
  <si>
    <t>unitednationsofficeforprojectservices.info.xml</t>
  </si>
  <si>
    <t>unitednationsofficeforprojectservices.info</t>
  </si>
  <si>
    <t>united-nations-office-for-project-services.net.xml</t>
  </si>
  <si>
    <t>united-nations-office-for-project-services.net</t>
  </si>
  <si>
    <t>unitednationsofficeforprojectservices.net.xml</t>
  </si>
  <si>
    <t>unitednationsofficeforprojectservices.net</t>
  </si>
  <si>
    <t>united-nations-office-for-project-services.org.xml</t>
  </si>
  <si>
    <t>united-nations-office-for-project-services.org</t>
  </si>
  <si>
    <t>unitednationsofficeforprojectservices.org.xml</t>
  </si>
  <si>
    <t>unitednationsofficeforprojectservices.org</t>
  </si>
  <si>
    <t>united-nations.org.xml</t>
  </si>
  <si>
    <t>united-nations.org</t>
  </si>
  <si>
    <t>Registrar of Domain Names REG.RU LLC</t>
  </si>
  <si>
    <t>Protection of Private Person</t>
  </si>
  <si>
    <t>Privacy Protection</t>
  </si>
  <si>
    <t>united-nations.org@regprivate.ru</t>
  </si>
  <si>
    <t>ns1.reg.ru</t>
  </si>
  <si>
    <t>ns2.reg.ru</t>
  </si>
  <si>
    <t>unitednations.org.xml</t>
  </si>
  <si>
    <t>unitednations.org</t>
  </si>
  <si>
    <t>TheNameCo LLC</t>
  </si>
  <si>
    <t>This domain was caught by DropCatch.com</t>
  </si>
  <si>
    <t>www.DropCatch.com</t>
  </si>
  <si>
    <t>support@dropcatch.com</t>
  </si>
  <si>
    <t>ns1.namebrightdns.com</t>
  </si>
  <si>
    <t>ns2.namebrightdns.com</t>
  </si>
  <si>
    <t>united-nations-population-fund.biz.xml</t>
  </si>
  <si>
    <t>united-nations-population-fund.biz</t>
  </si>
  <si>
    <t>unitednationspopulationfund.biz.xml</t>
  </si>
  <si>
    <t>unitednationspopulationfund.biz</t>
  </si>
  <si>
    <t>united-nations-population-fund.info.xml</t>
  </si>
  <si>
    <t>united-nations-population-fund.info</t>
  </si>
  <si>
    <t>unitednationspopulationfund.info.xml</t>
  </si>
  <si>
    <t>unitednationspopulationfund.info</t>
  </si>
  <si>
    <t>united-nations-population-fund.net.xml</t>
  </si>
  <si>
    <t>united-nations-population-fund.net</t>
  </si>
  <si>
    <t>unitednationspopulationfund.net.xml</t>
  </si>
  <si>
    <t>unitednationspopulationfund.net</t>
  </si>
  <si>
    <t>united-nations-population-fund.org.xml</t>
  </si>
  <si>
    <t>united-nations-population-fund.org</t>
  </si>
  <si>
    <t>unitednationspopulationfund.org.xml</t>
  </si>
  <si>
    <t>unitednationspopulationfund.org</t>
  </si>
  <si>
    <t>united-nations-university.biz.xml</t>
  </si>
  <si>
    <t>united-nations-university.biz</t>
  </si>
  <si>
    <t>unitednationsuniversity.biz.xml</t>
  </si>
  <si>
    <t>unitednationsuniversity.biz</t>
  </si>
  <si>
    <t>united-nations-university.info.xml</t>
  </si>
  <si>
    <t>united-nations-university.info</t>
  </si>
  <si>
    <t>unitednationsuniversity.info.xml</t>
  </si>
  <si>
    <t>unitednationsuniversity.info</t>
  </si>
  <si>
    <t>united-nations-university.net.xml</t>
  </si>
  <si>
    <t>united-nations-university.net</t>
  </si>
  <si>
    <t>unitednationsuniversity.net.xml</t>
  </si>
  <si>
    <t>unitednationsuniversity.net</t>
  </si>
  <si>
    <t>united-nations-university.org.xml</t>
  </si>
  <si>
    <t>united-nations-university.org</t>
  </si>
  <si>
    <t>unitednationsuniversity.org.xml</t>
  </si>
  <si>
    <t>unitednationsuniversity.org</t>
  </si>
  <si>
    <t>Instra Corporation Pty Ltd.</t>
  </si>
  <si>
    <t>John Vega Sr</t>
  </si>
  <si>
    <t>Colombia</t>
  </si>
  <si>
    <t>CO</t>
  </si>
  <si>
    <t>presidencia@vega.com.co</t>
  </si>
  <si>
    <t>ns1.onlydomains.com</t>
  </si>
  <si>
    <t>ns2.onlydomains.com</t>
  </si>
  <si>
    <t>ns3.onlydomains.com</t>
  </si>
  <si>
    <t>universal-postal-union.biz.xml</t>
  </si>
  <si>
    <t>universal-postal-union.biz</t>
  </si>
  <si>
    <t>universalpostalunion.biz.xml</t>
  </si>
  <si>
    <t>universalpostalunion.biz</t>
  </si>
  <si>
    <t>universal-postal-union.info.xml</t>
  </si>
  <si>
    <t>universal-postal-union.info</t>
  </si>
  <si>
    <t>universalpostalunion.info.xml</t>
  </si>
  <si>
    <t>universalpostalunion.info</t>
  </si>
  <si>
    <t>universal-postal-union.net.xml</t>
  </si>
  <si>
    <t>universal-postal-union.net</t>
  </si>
  <si>
    <t>universalpostalunion.net.xml</t>
  </si>
  <si>
    <t>universalpostalunion.net</t>
  </si>
  <si>
    <t>universal-postal-union.org.xml</t>
  </si>
  <si>
    <t>universal-postal-union.org</t>
  </si>
  <si>
    <t>universalpostalunion.org.xml</t>
  </si>
  <si>
    <t>universalpostalunion.org</t>
  </si>
  <si>
    <t>university-for-peace.biz.xml</t>
  </si>
  <si>
    <t>university-for-peace.biz</t>
  </si>
  <si>
    <t>universityforpeace.biz.xml</t>
  </si>
  <si>
    <t>universityforpeace.biz</t>
  </si>
  <si>
    <t>university-for-peace.info.xml</t>
  </si>
  <si>
    <t>university-for-peace.info</t>
  </si>
  <si>
    <t>universityforpeace.info.xml</t>
  </si>
  <si>
    <t>universityforpeace.info</t>
  </si>
  <si>
    <t>university-for-peace.net.xml</t>
  </si>
  <si>
    <t>university-for-peace.net</t>
  </si>
  <si>
    <t>universityforpeace.net.xml</t>
  </si>
  <si>
    <t>universityforpeace.net</t>
  </si>
  <si>
    <t>university-for-peace.org.xml</t>
  </si>
  <si>
    <t>university-for-peace.org</t>
  </si>
  <si>
    <t>universityforpeace.org.xml</t>
  </si>
  <si>
    <t>universityforpeace.org</t>
  </si>
  <si>
    <t>world-bank.biz.xml</t>
  </si>
  <si>
    <t>world-bank.biz</t>
  </si>
  <si>
    <t>ns1.world-bank.biz</t>
  </si>
  <si>
    <t>ns2.world-bank.biz</t>
  </si>
  <si>
    <t>worldbank.biz.xml</t>
  </si>
  <si>
    <t>worldbank.biz</t>
  </si>
  <si>
    <t>Pending Renewal or Deletion</t>
  </si>
  <si>
    <t>expired@dynadot.com</t>
  </si>
  <si>
    <t>world-bank.info.xml</t>
  </si>
  <si>
    <t>world-bank.info</t>
  </si>
  <si>
    <t>b5aa91383fe8416b8f33eeae0e083236.protect@whoisguard.com</t>
  </si>
  <si>
    <t>ns1.xhostfire.com</t>
  </si>
  <si>
    <t>ns2.xhostfire.com</t>
  </si>
  <si>
    <t>worldbank.info.xml</t>
  </si>
  <si>
    <t>worldbank.info</t>
  </si>
  <si>
    <t>d97632cace71438999f4bc8073cd5a13.protect@whoisguard.com</t>
  </si>
  <si>
    <t>world-bank.net.xml</t>
  </si>
  <si>
    <t>world-bank.net</t>
  </si>
  <si>
    <t>Falkenhahn AG</t>
  </si>
  <si>
    <t>m.falkenhahn@falkenhahn.eu</t>
  </si>
  <si>
    <t>docks15.rzone.de</t>
  </si>
  <si>
    <t>worldbank.net.xml</t>
  </si>
  <si>
    <t>worldbank.net</t>
  </si>
  <si>
    <t>Legal Department</t>
  </si>
  <si>
    <t>web.law.2008@googlemail.com</t>
  </si>
  <si>
    <t>world-bank.org.xml</t>
  </si>
  <si>
    <t>world-bank.org</t>
  </si>
  <si>
    <t>worldbank.org.xml</t>
  </si>
  <si>
    <t>worldbank.org</t>
  </si>
  <si>
    <t>world-customs-organization.biz.xml</t>
  </si>
  <si>
    <t>world-customs-organization.biz</t>
  </si>
  <si>
    <t>worldcustomsorganization.biz.xml</t>
  </si>
  <si>
    <t>worldcustomsorganization.biz</t>
  </si>
  <si>
    <t>world-customs-organization.info.xml</t>
  </si>
  <si>
    <t>world-customs-organization.info</t>
  </si>
  <si>
    <t>worldcustomsorganization.info.xml</t>
  </si>
  <si>
    <t>worldcustomsorganization.info</t>
  </si>
  <si>
    <t>world-customs-organization.net.xml</t>
  </si>
  <si>
    <t>world-customs-organization.net</t>
  </si>
  <si>
    <t>worldcustomsorganization.net.xml</t>
  </si>
  <si>
    <t>worldcustomsorganization.net</t>
  </si>
  <si>
    <t>world-customs-organization.org.xml</t>
  </si>
  <si>
    <t>world-customs-organization.org</t>
  </si>
  <si>
    <t>worldcustomsorganization.org.xml</t>
  </si>
  <si>
    <t>worldcustomsorganization.org</t>
  </si>
  <si>
    <t>world-food-programme.biz.xml</t>
  </si>
  <si>
    <t>world-food-programme.biz</t>
  </si>
  <si>
    <t>worldfoodprogramme.biz.xml</t>
  </si>
  <si>
    <t>worldfoodprogramme.biz</t>
  </si>
  <si>
    <t>world-food-programme.info.xml</t>
  </si>
  <si>
    <t>world-food-programme.info</t>
  </si>
  <si>
    <t>worldfoodprogramme.info.xml</t>
  </si>
  <si>
    <t>worldfoodprogramme.info</t>
  </si>
  <si>
    <t>world-food-programme.net.xml</t>
  </si>
  <si>
    <t>world-food-programme.net</t>
  </si>
  <si>
    <t>worldfoodprogramme.net.xml</t>
  </si>
  <si>
    <t>worldfoodprogramme.net</t>
  </si>
  <si>
    <t>world-food-programme.org.xml</t>
  </si>
  <si>
    <t>world-food-programme.org</t>
  </si>
  <si>
    <t>worldfoodprogramme.org.xml</t>
  </si>
  <si>
    <t>worldfoodprogramme.org</t>
  </si>
  <si>
    <t>world-health-organization.biz.xml</t>
  </si>
  <si>
    <t>world-health-organization.biz</t>
  </si>
  <si>
    <t>worldhealthorganization.biz.xml</t>
  </si>
  <si>
    <t>worldhealthorganization.biz</t>
  </si>
  <si>
    <t>world-health-organization.info.xml</t>
  </si>
  <si>
    <t>world-health-organization.info</t>
  </si>
  <si>
    <t>worldhealthorganization.info.xml</t>
  </si>
  <si>
    <t>worldhealthorganization.info</t>
  </si>
  <si>
    <t>Gabriel Vidaurre</t>
  </si>
  <si>
    <t>360-ts.com</t>
  </si>
  <si>
    <t>Bolivia</t>
  </si>
  <si>
    <t>BO</t>
  </si>
  <si>
    <t>gabrielmartinvidaurre@gmail.com</t>
  </si>
  <si>
    <t>world-health-organization.net.xml</t>
  </si>
  <si>
    <t>world-health-organization.net</t>
  </si>
  <si>
    <t>worldhealthorganization.net.xml</t>
  </si>
  <si>
    <t>worldhealthorganization.net</t>
  </si>
  <si>
    <t>worldhealthorganization.net@anonymize.com</t>
  </si>
  <si>
    <t>world-health-organization.org.xml</t>
  </si>
  <si>
    <t>world-health-organization.org</t>
  </si>
  <si>
    <t>worldhealthorganization.org.xml</t>
  </si>
  <si>
    <t>worldhealthorganization.org</t>
  </si>
  <si>
    <t>PrivacyDotLink Customer 919975</t>
  </si>
  <si>
    <t>919975@privacy-link.com</t>
  </si>
  <si>
    <t>world-intellectual-property-organization.biz.xml</t>
  </si>
  <si>
    <t>world-intellectual-property-organization.biz</t>
  </si>
  <si>
    <t>worldintellectualpropertyorganization.biz.xml</t>
  </si>
  <si>
    <t>worldintellectualpropertyorganization.biz</t>
  </si>
  <si>
    <t>world-intellectual-property-organization.info.xml</t>
  </si>
  <si>
    <t>world-intellectual-property-organization.info</t>
  </si>
  <si>
    <t>worldintellectualpropertyorganization.info.xml</t>
  </si>
  <si>
    <t>worldintellectualpropertyorganization.info</t>
  </si>
  <si>
    <t>world-intellectual-property-organization.net.xml</t>
  </si>
  <si>
    <t>world-intellectual-property-organization.net</t>
  </si>
  <si>
    <t>worldintellectualpropertyorganization.net.xml</t>
  </si>
  <si>
    <t>worldintellectualpropertyorganization.net</t>
  </si>
  <si>
    <t>world-intellectual-property-organization.org.xml</t>
  </si>
  <si>
    <t>world-intellectual-property-organization.org</t>
  </si>
  <si>
    <t>worldintellectualpropertyorganization.org.xml</t>
  </si>
  <si>
    <t>worldintellectualpropertyorganization.org</t>
  </si>
  <si>
    <t>world-meteorological-organization.biz.xml</t>
  </si>
  <si>
    <t>world-meteorological-organization.biz</t>
  </si>
  <si>
    <t>worldmeteorologicalorganization.biz.xml</t>
  </si>
  <si>
    <t>worldmeteorologicalorganization.biz</t>
  </si>
  <si>
    <t>world-meteorological-organization.info.xml</t>
  </si>
  <si>
    <t>world-meteorological-organization.info</t>
  </si>
  <si>
    <t>worldmeteorologicalorganization.info.xml</t>
  </si>
  <si>
    <t>worldmeteorologicalorganization.info</t>
  </si>
  <si>
    <t>world-meteorological-organization.net.xml</t>
  </si>
  <si>
    <t>world-meteorological-organization.net</t>
  </si>
  <si>
    <t>worldmeteorologicalorganization.net.xml</t>
  </si>
  <si>
    <t>worldmeteorologicalorganization.net</t>
  </si>
  <si>
    <t>world-meteorological-organization.org.xml</t>
  </si>
  <si>
    <t>world-meteorological-organization.org</t>
  </si>
  <si>
    <t>worldmeteorologicalorganization.org.xml</t>
  </si>
  <si>
    <t>worldmeteorologicalorganization.org</t>
  </si>
  <si>
    <t>world-organisation-for-animal-health.biz.xml</t>
  </si>
  <si>
    <t>world-organisation-for-animal-health.biz</t>
  </si>
  <si>
    <t>worldorganisationforanimalhealth.biz.xml</t>
  </si>
  <si>
    <t>worldorganisationforanimalhealth.biz</t>
  </si>
  <si>
    <t>world-organisation-for-animal-health.info.xml</t>
  </si>
  <si>
    <t>world-organisation-for-animal-health.info</t>
  </si>
  <si>
    <t>worldorganisationforanimalhealth.info.xml</t>
  </si>
  <si>
    <t>worldorganisationforanimalhealth.info</t>
  </si>
  <si>
    <t>world-organisation-for-animal-health.net.xml</t>
  </si>
  <si>
    <t>world-organisation-for-animal-health.net</t>
  </si>
  <si>
    <t>worldorganisationforanimalhealth.net.xml</t>
  </si>
  <si>
    <t>worldorganisationforanimalhealth.net</t>
  </si>
  <si>
    <t>world-organisation-for-animal-health.org.xml</t>
  </si>
  <si>
    <t>world-organisation-for-animal-health.org</t>
  </si>
  <si>
    <t>worldorganisationforanimalhealth.org.xml</t>
  </si>
  <si>
    <t>worldorganisationforanimalhealth.org</t>
  </si>
  <si>
    <t>world-tourism-organization.biz.xml</t>
  </si>
  <si>
    <t>world-tourism-organization.biz</t>
  </si>
  <si>
    <t>worldtourismorganization.biz.xml</t>
  </si>
  <si>
    <t>worldtourismorganization.biz</t>
  </si>
  <si>
    <t>world-tourism-organization.info.xml</t>
  </si>
  <si>
    <t>world-tourism-organization.info</t>
  </si>
  <si>
    <t>worldtourismorganization.info.xml</t>
  </si>
  <si>
    <t>worldtourismorganization.info</t>
  </si>
  <si>
    <t>world-tourism-organization.net.xml</t>
  </si>
  <si>
    <t>world-tourism-organization.net</t>
  </si>
  <si>
    <t>worldtourismorganization.net.xml</t>
  </si>
  <si>
    <t>worldtourismorganization.net</t>
  </si>
  <si>
    <t>world-tourism-organization.org.xml</t>
  </si>
  <si>
    <t>world-tourism-organization.org</t>
  </si>
  <si>
    <t>worldtourismorganization.org.xml</t>
  </si>
  <si>
    <t>worldtourismorganization.org</t>
  </si>
  <si>
    <t>world-trade-organization.biz.xml</t>
  </si>
  <si>
    <t>world-trade-organization.biz</t>
  </si>
  <si>
    <t>worldtradeorganization.biz.xml</t>
  </si>
  <si>
    <t>worldtradeorganization.biz</t>
  </si>
  <si>
    <t>world-trade-organization.info.xml</t>
  </si>
  <si>
    <t>world-trade-organization.info</t>
  </si>
  <si>
    <t>worldtradeorganization.info.xml</t>
  </si>
  <si>
    <t>worldtradeorganization.info</t>
  </si>
  <si>
    <t>world-trade-organization.net.xml</t>
  </si>
  <si>
    <t>world-trade-organization.net</t>
  </si>
  <si>
    <t>worldtradeorganization.net.xml</t>
  </si>
  <si>
    <t>worldtradeorganization.net</t>
  </si>
  <si>
    <t>EunSeo Lee</t>
  </si>
  <si>
    <t>eslee1122@naver.com</t>
  </si>
  <si>
    <t>ns1.hosting.co.kr</t>
  </si>
  <si>
    <t>ns2.hosting.co.kr</t>
  </si>
  <si>
    <t>world-trade-organization.org.xml</t>
  </si>
  <si>
    <t>world-trade-organization.org</t>
  </si>
  <si>
    <t>worldtradeorganization.org.xml</t>
  </si>
  <si>
    <t>worldtradeorganization.org</t>
  </si>
  <si>
    <t>worldtradeorganization.org@domainsbyproxy.com</t>
  </si>
  <si>
    <t>xn--asociacinlatinoamericanadeintegracin-2qd1a.biz.xml</t>
  </si>
  <si>
    <t>xn--asociacinlatinoamericanadeintegracin-2qd1a.biz</t>
  </si>
  <si>
    <t>xn--asociacinlatinoamericanadeintegracin-2qd1a.info.xml</t>
  </si>
  <si>
    <t>xn--asociacinlatinoamericanadeintegracin-2qd1a.info</t>
  </si>
  <si>
    <t>xn--asociacinlatinoamericanadeintegracin-2qd1a.net.xml</t>
  </si>
  <si>
    <t>xn--asociacinlatinoamericanadeintegracin-2qd1a.net</t>
  </si>
  <si>
    <t>xn--asociacinlatinoamericanadeintegracin-2qd1a.org.xml</t>
  </si>
  <si>
    <t>xn--asociacinlatinoamericanadeintegracin-2qd1a.org</t>
  </si>
  <si>
    <t>xn--asociacin-latinoamericana-de-integracin-x0d4a.biz.xml</t>
  </si>
  <si>
    <t>xn--asociacin-latinoamericana-de-integracin-x0d4a.biz</t>
  </si>
  <si>
    <t>xn--asociacin-latinoamericana-de-integracin-x0d4a.info.xml</t>
  </si>
  <si>
    <t>xn--asociacin-latinoamericana-de-integracin-x0d4a.info</t>
  </si>
  <si>
    <t>xn--asociacin-latinoamericana-de-integracin-x0d4a.net.xml</t>
  </si>
  <si>
    <t>xn--asociacin-latinoamericana-de-integracin-x0d4a.net</t>
  </si>
  <si>
    <t>xn--asociacin-latinoamericana-de-integracin-x0d4a.org.xml</t>
  </si>
  <si>
    <t>xn--asociacin-latinoamericana-de-integracin-x0d4a.org</t>
  </si>
  <si>
    <t>xn--commissiondelocanindien-pcc.biz.xml</t>
  </si>
  <si>
    <t>xn--commissiondelocanindien-pcc.biz</t>
  </si>
  <si>
    <t>xn--commissiondelocanindien-pcc.info.xml</t>
  </si>
  <si>
    <t>xn--commissiondelocanindien-pcc.info</t>
  </si>
  <si>
    <t>xn--commissiondelocanindien-pcc.net.xml</t>
  </si>
  <si>
    <t>xn--commissiondelocanindien-pcc.net</t>
  </si>
  <si>
    <t>xn--commissiondelocanindien-pcc.org.xml</t>
  </si>
  <si>
    <t>xn--commissiondelocanindien-pcc.org</t>
  </si>
  <si>
    <t>xn--commission-de-l-ocan-indien-soc.biz.xml</t>
  </si>
  <si>
    <t>xn--commission-de-l-ocan-indien-soc.biz</t>
  </si>
  <si>
    <t>xn--commission-de-l-ocan-indien-soc.info.xml</t>
  </si>
  <si>
    <t>xn--commission-de-l-ocan-indien-soc.info</t>
  </si>
  <si>
    <t>xn--commission-de-l-ocan-indien-soc.net.xml</t>
  </si>
  <si>
    <t>xn--commission-de-l-ocan-indien-soc.net</t>
  </si>
  <si>
    <t>xn--commission-de-l-ocan-indien-soc.org.xml</t>
  </si>
  <si>
    <t>xn--commission-de-l-ocan-indien-soc.org</t>
  </si>
  <si>
    <t>xn--comunidade-dos-pases-de-lngua-portuguesa-gxdi.biz.xml</t>
  </si>
  <si>
    <t>xn--comunidade-dos-pases-de-lngua-portuguesa-gxdi.biz</t>
  </si>
  <si>
    <t>xn--comunidade-dos-pases-de-lngua-portuguesa-gxdi.info.xml</t>
  </si>
  <si>
    <t>xn--comunidade-dos-pases-de-lngua-portuguesa-gxdi.info</t>
  </si>
  <si>
    <t>xn--comunidade-dos-pases-de-lngua-portuguesa-gxdi.net.xml</t>
  </si>
  <si>
    <t>xn--comunidade-dos-pases-de-lngua-portuguesa-gxdi.net</t>
  </si>
  <si>
    <t>xn--comunidade-dos-pases-de-lngua-portuguesa-gxdi.org.xml</t>
  </si>
  <si>
    <t>xn--comunidade-dos-pases-de-lngua-portuguesa-gxdi.org</t>
  </si>
  <si>
    <t>xn--comunidadedospasesdelnguaportuguesa-thdg.biz.xml</t>
  </si>
  <si>
    <t>xn--comunidadedospasesdelnguaportuguesa-thdg.biz</t>
  </si>
  <si>
    <t>xn--comunidadedospasesdelnguaportuguesa-thdg.info.xml</t>
  </si>
  <si>
    <t>xn--comunidadedospasesdelnguaportuguesa-thdg.info</t>
  </si>
  <si>
    <t>xn--comunidadedospasesdelnguaportuguesa-thdg.net.xml</t>
  </si>
  <si>
    <t>xn--comunidadedospasesdelnguaportuguesa-thdg.net</t>
  </si>
  <si>
    <t>xn--comunidadedospasesdelnguaportuguesa-thdg.org.xml</t>
  </si>
  <si>
    <t>xn--comunidadedospasesdelnguaportuguesa-thdg.org</t>
  </si>
  <si>
    <t>xn--mercado-comn-de-sur-b9b.biz.xml</t>
  </si>
  <si>
    <t>xn--mercado-comn-de-sur-b9b.biz</t>
  </si>
  <si>
    <t>xn--mercado-comn-de-sur-b9b.info.xml</t>
  </si>
  <si>
    <t>xn--mercado-comn-de-sur-b9b.info</t>
  </si>
  <si>
    <t>xn--mercado-comn-de-sur-b9b.net.xml</t>
  </si>
  <si>
    <t>xn--mercado-comn-de-sur-b9b.net</t>
  </si>
  <si>
    <t>xn--mercado-comn-de-sur-b9b.org.xml</t>
  </si>
  <si>
    <t>xn--mercado-comn-de-sur-b9b.org</t>
  </si>
  <si>
    <t>xn--mercadocomndesur-tyb.biz.xml</t>
  </si>
  <si>
    <t>xn--mercadocomndesur-tyb.biz</t>
  </si>
  <si>
    <t>xn--mercadocomndesur-tyb.info.xml</t>
  </si>
  <si>
    <t>xn--mercadocomndesur-tyb.info</t>
  </si>
  <si>
    <t>xn--mercadocomndesur-tyb.net.xml</t>
  </si>
  <si>
    <t>xn--mercadocomndesur-tyb.net</t>
  </si>
  <si>
    <t>xn--mercadocomndesur-tyb.org.xml</t>
  </si>
  <si>
    <t>xn--mercadocomndesur-tyb.org</t>
  </si>
  <si>
    <t>xn--unioneconomiqueetmontaireouestafricaine-upd.biz.xml</t>
  </si>
  <si>
    <t>xn--unioneconomiqueetmontaireouestafricaine-upd.biz</t>
  </si>
  <si>
    <t>xn--unioneconomiqueetmontaireouestafricaine-upd.info.xml</t>
  </si>
  <si>
    <t>xn--unioneconomiqueetmontaireouestafricaine-upd.info</t>
  </si>
  <si>
    <t>xn--unioneconomiqueetmontaireouestafricaine-upd.net.xml</t>
  </si>
  <si>
    <t>xn--unioneconomiqueetmontaireouestafricaine-upd.net</t>
  </si>
  <si>
    <t>xn--unioneconomiqueetmontaireouestafricaine-upd.org.xml</t>
  </si>
  <si>
    <t>xn--unioneconomiqueetmontaireouestafricaine-upd.org</t>
  </si>
  <si>
    <t>xn--union-economique-et-montaire-ouest-africaine-x4d.biz.xml</t>
  </si>
  <si>
    <t>xn--union-economique-et-montaire-ouest-africaine-x4d.biz</t>
  </si>
  <si>
    <t>xn--union-economique-et-montaire-ouest-africaine-x4d.info.xml</t>
  </si>
  <si>
    <t>xn--union-economique-et-montaire-ouest-africaine-x4d.info</t>
  </si>
  <si>
    <t>xn--union-economique-et-montaire-ouest-africaine-x4d.net.xml</t>
  </si>
  <si>
    <t>xn--union-economique-et-montaire-ouest-africaine-x4d.net</t>
  </si>
  <si>
    <t>xn--union-economique-et-montaire-ouest-africaine-x4d.org.xml</t>
  </si>
  <si>
    <t>xn--union-economique-et-montaire-ouest-africaine-x4d.org</t>
  </si>
  <si>
    <t>int.african-caribbean-and-pacific-group-of-states.whois-20170510</t>
  </si>
  <si>
    <t>int.africancaribbeanandpacificgroupofstates.whois-20170510</t>
  </si>
  <si>
    <t>int.african-development-bank.whois-20170510</t>
  </si>
  <si>
    <t>int.africandevelopmentbank.whois-20170510</t>
  </si>
  <si>
    <t>int.african-intellectual-property-organization.whois-20170510</t>
  </si>
  <si>
    <t>int.africanintellectualpropertyorganization.whois-20170510</t>
  </si>
  <si>
    <t>int.african-petroleum-producers-association.whois-20170510</t>
  </si>
  <si>
    <t>int.africanpetroleumproducersassociation.whois-20170510</t>
  </si>
  <si>
    <t>int.african-regional-intellectual-property-organization.whois-20170510</t>
  </si>
  <si>
    <t>int.africanregionalintellectualpropertyorganization.whois-20170510</t>
  </si>
  <si>
    <t>int.african-union.whois-20170510</t>
  </si>
  <si>
    <t>int.africanunion.whois-20170510</t>
  </si>
  <si>
    <t>int.amazon-cooperation-treaty-organization.whois-20170510</t>
  </si>
  <si>
    <t>int.amazoncooperationtreatyorganization.whois-20170510</t>
  </si>
  <si>
    <t>int.andean-community.whois-20170510</t>
  </si>
  <si>
    <t>int.andeancommunity.whois-20170510</t>
  </si>
  <si>
    <t>int.andean-development-corporation.whois-20170510</t>
  </si>
  <si>
    <t>int.andeandevelopmentcorporation.whois-20170510</t>
  </si>
  <si>
    <t>int.asean-promotion-centre-on-trade--investment--and-tourism.whois-20170510</t>
  </si>
  <si>
    <t>int.aseanpromotioncentreontradeinvestmentandtourism.whois-20170510</t>
  </si>
  <si>
    <t>int.asian-african-legal-consultative-organization.whois-20170510</t>
  </si>
  <si>
    <t>int.asian-africanlegalconsultativeorganization.whois-20170510</t>
  </si>
  <si>
    <t>int.asian-development-bank.whois-20170510</t>
  </si>
  <si>
    <t>int.asiandevelopmentbank.whois-20170510</t>
  </si>
  <si>
    <t>int.asian-productivity-organization.whois-20170510</t>
  </si>
  <si>
    <t>int.asianproductivityorganization.whois-20170510</t>
  </si>
  <si>
    <t>int.association-of-caribbean-states.whois-20170510</t>
  </si>
  <si>
    <t>int.associationofcaribbeanstates.whois-20170510</t>
  </si>
  <si>
    <t>int.association-of-southeast-asian-nations.whois-20170510</t>
  </si>
  <si>
    <t>int.associationofsoutheastasiannations.whois-20170510</t>
  </si>
  <si>
    <t>int.bank-for-international-settlements.whois-20170510</t>
  </si>
  <si>
    <t>int.bankforinternationalsettlements.whois-20170510</t>
  </si>
  <si>
    <t>int.benelux-organization-for-intellectual-property.whois-20170510</t>
  </si>
  <si>
    <t>int.beneluxorganizationforintellectualproperty.whois-20170510</t>
  </si>
  <si>
    <t>int.black-sea-trade-and-development-bank.whois-20170510</t>
  </si>
  <si>
    <t>int.blackseatradeanddevelopmentbank.whois-20170510</t>
  </si>
  <si>
    <t>int.bureau-international-des-poids-et-mesures.whois-20170510</t>
  </si>
  <si>
    <t>int.bureauinternationaldespoidsetmesures.whois-20170510</t>
  </si>
  <si>
    <t>int.caribbean-community.whois-20170510</t>
  </si>
  <si>
    <t>int.caribbeancommunity.whois-20170510</t>
  </si>
  <si>
    <t>int.carribean-telecommunications-union.whois-20170510</t>
  </si>
  <si>
    <t>int.carribeantelecommunicationsunion.whois-20170510</t>
  </si>
  <si>
    <t>int.central-american-integration-system.whois-20170510</t>
  </si>
  <si>
    <t>int.centralamericanintegrationsystem.whois-20170510</t>
  </si>
  <si>
    <t>int.central-bank-of-west-african-states.whois-20170510</t>
  </si>
  <si>
    <t>int.centralbankofwestafricanstates.whois-20170510</t>
  </si>
  <si>
    <t>int.collective-security-treaty-organization.whois-20170510</t>
  </si>
  <si>
    <t>int.collectivesecuritytreatyorganization.whois-20170510</t>
  </si>
  <si>
    <t>int.common-fund-for-commodities.whois-20170510</t>
  </si>
  <si>
    <t>int.commonfundforcommodities.whois-20170510</t>
  </si>
  <si>
    <t>int.commonwealth-of-independent-states.whois-20170510</t>
  </si>
  <si>
    <t>int.commonwealthofindependentstates.whois-20170510</t>
  </si>
  <si>
    <t>int.community-of-sahel-saharan-states.whois-20170510</t>
  </si>
  <si>
    <t>int.communityofsahel-saharanstates.whois-20170510</t>
  </si>
  <si>
    <t>int.conferenceoninteractionandconfidencebuildingmeasuresinasia.whois-20170510</t>
  </si>
  <si>
    <t>int.cooperation-council-for-the-arab-states-of-the-gulf.whois-20170510</t>
  </si>
  <si>
    <t>int.cooperationcouncilforthearabstatesofthegulf.whois-20170510</t>
  </si>
  <si>
    <t>int.council-of-europe-development-bank.whois-20170510</t>
  </si>
  <si>
    <t>int.councilofeuropedevelopmentbank.whois-20170510</t>
  </si>
  <si>
    <t>int.council-of-europe.whois-20170510</t>
  </si>
  <si>
    <t>int.councilofeurope.whois-20170510</t>
  </si>
  <si>
    <t>int.east-african-community.whois-20170510</t>
  </si>
  <si>
    <t>int.eastafricancommunity.whois-20170510</t>
  </si>
  <si>
    <t>int.economic-community-of-central-african-states.whois-20170510</t>
  </si>
  <si>
    <t>int.economiccommunityofcentralafricanstates.whois-20170510</t>
  </si>
  <si>
    <t>int.economic-community-of-west-african-states.whois-20170510</t>
  </si>
  <si>
    <t>int.economiccommunityofwestafricanstates.whois-20170510</t>
  </si>
  <si>
    <t>int.economic-cooperation-organization.whois-20170510</t>
  </si>
  <si>
    <t>int.economiccooperationorganization.whois-20170510</t>
  </si>
  <si>
    <t>int.efta-court.whois-20170510</t>
  </si>
  <si>
    <t>int.efta-surveillance-authority.whois-20170510</t>
  </si>
  <si>
    <t>int.eftasurveillanceauthority.whois-20170510</t>
  </si>
  <si>
    <t>int.energy-charter-conference.whois-20170510</t>
  </si>
  <si>
    <t>int.energycharterconference.whois-20170510</t>
  </si>
  <si>
    <t>int.euclid-university.whois-20170510</t>
  </si>
  <si>
    <t>int.eucliduniversity.whois-20170510</t>
  </si>
  <si>
    <t>int.eurasian-development-bank.whois-20170510</t>
  </si>
  <si>
    <t>int.eurasiandevelopmentbank.whois-20170510</t>
  </si>
  <si>
    <t>int.eurasian-economic-community.whois-20170510</t>
  </si>
  <si>
    <t>int.eurasianeconomiccommunity.whois-20170510</t>
  </si>
  <si>
    <t>int.eurasian-patent-organization.whois-20170510</t>
  </si>
  <si>
    <t>int.eurasianpatentorganization.whois-20170510</t>
  </si>
  <si>
    <t>int.european-atomic-energy-community.whois-20170510</t>
  </si>
  <si>
    <t>int.europeanatomicenergycommunity.whois-20170510</t>
  </si>
  <si>
    <t>int.european-bank-for-reconstruction-and-development.whois-20170510</t>
  </si>
  <si>
    <t>int.europeanbankforreconstructionanddevelopment.whois-20170510</t>
  </si>
  <si>
    <t>int.european-central-bank.whois-20170510</t>
  </si>
  <si>
    <t>int.europeancentralbank.whois-20170510</t>
  </si>
  <si>
    <t>int.european-centre-for-medium-range-weather-forecasts.whois-20170510</t>
  </si>
  <si>
    <t>int.europeancentreformedium-rangeweatherforecasts.whois-20170510</t>
  </si>
  <si>
    <t>int.european-commission.whois-20170510</t>
  </si>
  <si>
    <t>int.europeancommission.whois-20170510</t>
  </si>
  <si>
    <t>int.european-conference-of-ministers-of-transport.whois-20170510</t>
  </si>
  <si>
    <t>int.europeanconferenceofministersoftransport.whois-20170510</t>
  </si>
  <si>
    <t>int.european-council.whois-20170510</t>
  </si>
  <si>
    <t>int.europeancouncil.whois-20170510</t>
  </si>
  <si>
    <t>int.european-external-action-service.whois-20170510</t>
  </si>
  <si>
    <t>int.europeanexternalactionservice.whois-20170510</t>
  </si>
  <si>
    <t>int.european-forest-institute.whois-20170510</t>
  </si>
  <si>
    <t>int.europeanforestinstitute.whois-20170510</t>
  </si>
  <si>
    <t>int.european-free-trade-association.whois-20170510</t>
  </si>
  <si>
    <t>int.europeanfreetradeassociation.whois-20170510</t>
  </si>
  <si>
    <t>int.european-investment-bank.whois-20170510</t>
  </si>
  <si>
    <t>int.europeaninvestmentbank.whois-20170510</t>
  </si>
  <si>
    <t>int.european-molecular-biology-laboratory.whois-20170510</t>
  </si>
  <si>
    <t>int.europeanmolecularbiologylaboratory.whois-20170510</t>
  </si>
  <si>
    <t>int.european-organisation-for-the-safety-of-air-navigation.whois-20170510</t>
  </si>
  <si>
    <t>int.europeanorganisationforthesafetyofairnavigation.whois-20170510</t>
  </si>
  <si>
    <t>int.european-organization-for-nuclear-research.whois-20170510</t>
  </si>
  <si>
    <t>int.europeanorganizationfornuclearresearch.whois-20170510</t>
  </si>
  <si>
    <t>int.european-parliament.whois-20170510</t>
  </si>
  <si>
    <t>int.europeanparliament.whois-20170510</t>
  </si>
  <si>
    <t>int.european-patent-office.whois-20170510</t>
  </si>
  <si>
    <t>int.europeanpatentoffice.whois-20170510</t>
  </si>
  <si>
    <t>int.european-patent-organisation.whois-20170510</t>
  </si>
  <si>
    <t>int.europeanpatentorganisation.whois-20170510</t>
  </si>
  <si>
    <t>int.european-police-office.whois-20170510</t>
  </si>
  <si>
    <t>int.europeanpoliceoffice.whois-20170510</t>
  </si>
  <si>
    <t>int.european-space-agency.whois-20170510</t>
  </si>
  <si>
    <t>int.europeanspaceagency.whois-20170510</t>
  </si>
  <si>
    <t>int.european-union.whois-20170510</t>
  </si>
  <si>
    <t>int.europeanunion.whois-20170510</t>
  </si>
  <si>
    <t>int.food-and-agriculture-organization-of-the-united-nations.whois-20170510</t>
  </si>
  <si>
    <t>int.foodandagricultureorganizationoftheunitednations.whois-20170510</t>
  </si>
  <si>
    <t>int.hague-conference-on-private-international-law.whois-20170510</t>
  </si>
  <si>
    <t>int.hagueconferenceonprivateinternationallaw.whois-20170510</t>
  </si>
  <si>
    <t>int.inter-american-development-bank.whois-20170510</t>
  </si>
  <si>
    <t>int.inter-americandevelopmentbank.whois-20170510</t>
  </si>
  <si>
    <t>int.inter-american-investment-corporation.whois-20170510</t>
  </si>
  <si>
    <t>int.inter-americaninvestmentcorporation.whois-20170510</t>
  </si>
  <si>
    <t>int.intergovernmental-authority-on-development.whois-20170510</t>
  </si>
  <si>
    <t>int.intergovernmentalauthorityondevelopment.whois-20170510</t>
  </si>
  <si>
    <t>int.international-anti-corruption-academy.whois-20170510</t>
  </si>
  <si>
    <t>int.internationalanti-corruptionacademy.whois-20170510</t>
  </si>
  <si>
    <t>int.international-atomic-energy-agency.whois-20170510</t>
  </si>
  <si>
    <t>int.internationalatomicenergyagency.whois-20170510</t>
  </si>
  <si>
    <t>int.internationalcentreforadvancedmediterraneanagronomicstudies.whois-20170510</t>
  </si>
  <si>
    <t>int.international-centre-for-migration-policy-development.whois-20170510</t>
  </si>
  <si>
    <t>int.internationalcentreformigrationpolicydevelopment.whois-20170510</t>
  </si>
  <si>
    <t>int.international-centre-for-settlement-of-investment-disputes.whois-20170510</t>
  </si>
  <si>
    <t>int.internationalcentreforsettlementofinvestmentdisputes.whois-20170510</t>
  </si>
  <si>
    <t>int.international-civil-aviation-organization.whois-20170510</t>
  </si>
  <si>
    <t>int.internationalcivilaviationorganization.whois-20170510</t>
  </si>
  <si>
    <t>int.international-cocoa-organization.whois-20170510</t>
  </si>
  <si>
    <t>int.internationalcocoaorganization.whois-20170510</t>
  </si>
  <si>
    <t>int.international-coffee-organization.whois-20170510</t>
  </si>
  <si>
    <t>int.internationalcoffeeorganization.whois-20170510</t>
  </si>
  <si>
    <t>int.international-conference-on-the-great-lakes-region-of-africa.whois-20170510</t>
  </si>
  <si>
    <t>int.internationalconferenceonthegreatlakesregionofafrica.whois-20170510</t>
  </si>
  <si>
    <t>int.international-court-of-justice.whois-20170510</t>
  </si>
  <si>
    <t>int.internationalcourtofjustice.whois-20170510</t>
  </si>
  <si>
    <t>int.international-criminal-court.whois-20170510</t>
  </si>
  <si>
    <t>int.internationalcriminalcourt.whois-20170510</t>
  </si>
  <si>
    <t>int.international-criminal-police-organization---interpol.whois-20170510</t>
  </si>
  <si>
    <t>int.internationalcriminalpoliceorganization-interpol.whois-20170510</t>
  </si>
  <si>
    <t>int.international-development-association.whois-20170510</t>
  </si>
  <si>
    <t>int.internationaldevelopmentassociation.whois-20170510</t>
  </si>
  <si>
    <t>int.international-development-law-organization.whois-20170510</t>
  </si>
  <si>
    <t>int.internationaldevelopmentlaworganization.whois-20170510</t>
  </si>
  <si>
    <t>int.international-energy-agency.whois-20170510</t>
  </si>
  <si>
    <t>int.internationalenergyagency.whois-20170510</t>
  </si>
  <si>
    <t>int.international-exhibitions-bureau.whois-20170510</t>
  </si>
  <si>
    <t>int.internationalexhibitionsbureau.whois-20170510</t>
  </si>
  <si>
    <t>int.international-finance-corporation.whois-20170510</t>
  </si>
  <si>
    <t>int.internationalfinancecorporation.whois-20170510</t>
  </si>
  <si>
    <t>int.international-fund-for-agricultural-development.whois-20170510</t>
  </si>
  <si>
    <t>int.internationalfundforagriculturaldevelopment.whois-20170510</t>
  </si>
  <si>
    <t>int.international-fund-for-saving-the-aral-sea.whois-20170510</t>
  </si>
  <si>
    <t>int.internationalfundforsavingthearalsea.whois-20170510</t>
  </si>
  <si>
    <t>int.international-humanitarian-fact-finding-commission.whois-20170510</t>
  </si>
  <si>
    <t>int.internationalhumanitarianfact-findingcommission.whois-20170510</t>
  </si>
  <si>
    <t>int.international-hydrographic-organization.whois-20170510</t>
  </si>
  <si>
    <t>int.internationalhydrographicorganization.whois-20170510</t>
  </si>
  <si>
    <t>int.international-institute-for-democracy-and-electoral-assistance.whois-20170510</t>
  </si>
  <si>
    <t>int.internationalinstitutefordemocracyandelectoralassistance.whois-20170510</t>
  </si>
  <si>
    <t>int.international-institute-for-the-unification-of-private-law.whois-20170510</t>
  </si>
  <si>
    <t>int.internationalinstitutefortheunificationofprivatelaw.whois-20170510</t>
  </si>
  <si>
    <t>int.international-joint-commission.whois-20170510</t>
  </si>
  <si>
    <t>int.internationaljointcommission.whois-20170510</t>
  </si>
  <si>
    <t>int.international-labour-organization.whois-20170510</t>
  </si>
  <si>
    <t>int.internationallabourorganization.whois-20170510</t>
  </si>
  <si>
    <t>int.international-maritime-organization.whois-20170510</t>
  </si>
  <si>
    <t>int.internationalmaritimeorganization.whois-20170510</t>
  </si>
  <si>
    <t>int.international-mobile-satellite-organization.whois-20170510</t>
  </si>
  <si>
    <t>int.internationalmobilesatelliteorganization.whois-20170510</t>
  </si>
  <si>
    <t>int.international-monetary-fund.whois-20170510</t>
  </si>
  <si>
    <t>int.internationalmonetaryfund.whois-20170510</t>
  </si>
  <si>
    <t>int.international-olive-oil-council.whois-20170510</t>
  </si>
  <si>
    <t>int.internationaloliveoilcouncil.whois-20170510</t>
  </si>
  <si>
    <t>int.international-organization-for-migration.whois-20170510</t>
  </si>
  <si>
    <t>int.internationalorganizationformigration.whois-20170510</t>
  </si>
  <si>
    <t>int.international-renewable-energy-agency.whois-20170510</t>
  </si>
  <si>
    <t>int.internationalrenewableenergyagency.whois-20170510</t>
  </si>
  <si>
    <t>int.international-science-and-technology-center.whois-20170510</t>
  </si>
  <si>
    <t>int.internationalscienceandtechnologycenter.whois-20170510</t>
  </si>
  <si>
    <t>int.international-seabed-authority.whois-20170510</t>
  </si>
  <si>
    <t>int.internationalseabedauthority.whois-20170510</t>
  </si>
  <si>
    <t>int.international-sugar-organization.whois-20170510</t>
  </si>
  <si>
    <t>int.internationalsugarorganization.whois-20170510</t>
  </si>
  <si>
    <t>int.international-telecommunications-satellite-organization.whois-20170510</t>
  </si>
  <si>
    <t>int.internationaltelecommunicationssatelliteorganization.whois-20170510</t>
  </si>
  <si>
    <t>int.international-telecommunication-union.whois-20170510</t>
  </si>
  <si>
    <t>int.internationaltelecommunicationunion.whois-20170510</t>
  </si>
  <si>
    <t>int.international-trade-centre.whois-20170510</t>
  </si>
  <si>
    <t>int.internationaltradecentre.whois-20170510</t>
  </si>
  <si>
    <t>int.international-transport-forum.whois-20170510</t>
  </si>
  <si>
    <t>int.internationaltransportforum.whois-20170510</t>
  </si>
  <si>
    <t>int.international-tribunal-for-the-law-of-the-sea.whois-20170510</t>
  </si>
  <si>
    <t>int.internationaltribunalforthelawofthesea.whois-20170510</t>
  </si>
  <si>
    <t>int.international-tropical-timber-organization.whois-20170510</t>
  </si>
  <si>
    <t>int.internationaltropicaltimberorganization.whois-20170510</t>
  </si>
  <si>
    <t>int.internationalunionfortheconservationofnatureandnaturalresources.whois-20170510</t>
  </si>
  <si>
    <t>int.internationalunionfortheprotectionofnewvarietiesofplants.whois-20170510</t>
  </si>
  <si>
    <t>int.international-whaling-commission.whois-20170510</t>
  </si>
  <si>
    <t>int.internationalwhalingcommission.whois-20170510</t>
  </si>
  <si>
    <t>int.islamic-development-bank-group.whois-20170510</t>
  </si>
  <si>
    <t>int.islamicdevelopmentbankgroup.whois-20170510</t>
  </si>
  <si>
    <t>int.italian-latin-american-institute.whois-20170510</t>
  </si>
  <si>
    <t>int.italian-latinamericaninstitute.whois-20170510</t>
  </si>
  <si>
    <t>int.iter-international-fusion-energy-organization.whois-20170510</t>
  </si>
  <si>
    <t>int.iterinternationalfusionenergyorganization.whois-20170510</t>
  </si>
  <si>
    <t>int.joint-united-nations-programme-on-hiv-aids.whois-20170510</t>
  </si>
  <si>
    <t>int.jointunitednationsprogrammeonhivaids.whois-20170510</t>
  </si>
  <si>
    <t>int.latin-american-and-caribbean-economic-system.whois-20170510</t>
  </si>
  <si>
    <t>int.latinamericanandcaribbeaneconomicsystem.whois-20170510</t>
  </si>
  <si>
    <t>int.latin-american-parliament.whois-20170510</t>
  </si>
  <si>
    <t>int.latinamericanparliament.whois-20170510</t>
  </si>
  <si>
    <t>int.league-of-arab-states.whois-20170510</t>
  </si>
  <si>
    <t>int.leagueofarabstates.whois-20170510</t>
  </si>
  <si>
    <t>int.mekong-river-commission.whois-20170510</t>
  </si>
  <si>
    <t>int.mekongrivercommission.whois-20170510</t>
  </si>
  <si>
    <t>int.multilateral-investment-guarantee-agency.whois-20170510</t>
  </si>
  <si>
    <t>int.multilateralinvestmentguaranteeagency.whois-20170510</t>
  </si>
  <si>
    <t>int.nordic-investment-bank.whois-20170510</t>
  </si>
  <si>
    <t>int.nordicinvestmentbank.whois-20170510</t>
  </si>
  <si>
    <t>int.nordic-patent-institute.whois-20170510</t>
  </si>
  <si>
    <t>int.nordicpatentinstitute.whois-20170510</t>
  </si>
  <si>
    <t>int.north-atlantic-salmon-conservation-organization.whois-20170510</t>
  </si>
  <si>
    <t>int.northatlanticsalmonconservationorganization.whois-20170510</t>
  </si>
  <si>
    <t>int.north-atlantic-treaty-organization.whois-20170510</t>
  </si>
  <si>
    <t>int.northatlantictreatyorganization.whois-20170510</t>
  </si>
  <si>
    <t>int.north-pacific-marine-science-organization.whois-20170510</t>
  </si>
  <si>
    <t>int.northpacificmarinescienceorganization.whois-20170510</t>
  </si>
  <si>
    <t>int.organisation-for-economic-co-operation-and-development.whois-20170510</t>
  </si>
  <si>
    <t>int.organisationforeconomicco-operationanddevelopment.whois-20170510</t>
  </si>
  <si>
    <t>int.organisation-for-joint-armament-co-operation.whois-20170510</t>
  </si>
  <si>
    <t>int.organisationforjointarmamentco-operation.whois-20170510</t>
  </si>
  <si>
    <t>int.organisation-for-the-harmonisation-of-business-law-in-africa.whois-20170510</t>
  </si>
  <si>
    <t>int.organisationfortheharmonisationofbusinesslawinafrica.whois-20170510</t>
  </si>
  <si>
    <t>int.organisation-for-the-prohibition-of-chemical-weapons.whois-20170510</t>
  </si>
  <si>
    <t>int.organisationfortheprohibitionofchemicalweapons.whois-20170510</t>
  </si>
  <si>
    <t>int.organisation-internationale-de-la-francophonie.whois-20170510</t>
  </si>
  <si>
    <t>int.organisationinternationaledelafrancophonie.whois-20170510</t>
  </si>
  <si>
    <t>int.organisation-internationale-de-la-vigne-et-du-vin.whois-20170510</t>
  </si>
  <si>
    <t>int.organisationinternationaledelavigneetduvin.whois-20170510</t>
  </si>
  <si>
    <t>int.organisation-of-eastern-caribbean-states.whois-20170510</t>
  </si>
  <si>
    <t>int.organisationofeasterncaribbeanstates.whois-20170510</t>
  </si>
  <si>
    <t>int.organisation-of-islamic-cooperation.whois-20170510</t>
  </si>
  <si>
    <t>int.organisationofislamiccooperation.whois-20170510</t>
  </si>
  <si>
    <t>int.organization-for-democracy-and-economic-development.whois-20170510</t>
  </si>
  <si>
    <t>int.organizationfordemocracyandeconomicdevelopment.whois-20170510</t>
  </si>
  <si>
    <t>int.organization-for-security-and-co-operation-in-europe.whois-20170510</t>
  </si>
  <si>
    <t>int.organizationforsecurityandco-operationineurope.whois-20170510</t>
  </si>
  <si>
    <t>int.organization-of-american-states.whois-20170510</t>
  </si>
  <si>
    <t>int.organizationofamericanstates.whois-20170510</t>
  </si>
  <si>
    <t>int.organization-of-the-black-sea-economic-cooperation.whois-20170510</t>
  </si>
  <si>
    <t>int.organizationoftheblackseaeconomiccooperation.whois-20170510</t>
  </si>
  <si>
    <t>int.organization-of-the-petroleum-exporting-countries.whois-20170510</t>
  </si>
  <si>
    <t>int.organizationofthepetroleumexportingcountries.whois-20170510</t>
  </si>
  <si>
    <t>int.pacific-community.whois-20170510</t>
  </si>
  <si>
    <t>int.pacificcommunity.whois-20170510</t>
  </si>
  <si>
    <t>int.pacific-islands-forum.whois-20170510</t>
  </si>
  <si>
    <t>int.pacificislandsforum.whois-20170510</t>
  </si>
  <si>
    <t>int.pan-american-health-organization.whois-20170510</t>
  </si>
  <si>
    <t>int.panamericanhealthorganization.whois-20170510</t>
  </si>
  <si>
    <t>int.parliamentary-assembly-of-the-mediterranean.whois-20170510</t>
  </si>
  <si>
    <t>int.parliamentaryassemblyofthemediterranean.whois-20170510</t>
  </si>
  <si>
    <t>int.partners-in-population-and-development.whois-20170510</t>
  </si>
  <si>
    <t>int.partnersinpopulationanddevelopment.whois-20170510</t>
  </si>
  <si>
    <t>int.permanent-court-of-arbitration.whois-20170510</t>
  </si>
  <si>
    <t>int.permanentcourtofarbitration.whois-20170510</t>
  </si>
  <si>
    <t>int.postal-union-of-the-americas--spain-and-portugal.whois-20170510</t>
  </si>
  <si>
    <t>int.postalunionoftheamericasspainandportugal.whois-20170510</t>
  </si>
  <si>
    <t>int.shanghai-cooperation-organisation.whois-20170510</t>
  </si>
  <si>
    <t>int.shanghaicooperationorganisation.whois-20170510</t>
  </si>
  <si>
    <t>int.south-asian-association-for-regional-cooperation.whois-20170510</t>
  </si>
  <si>
    <t>int.southasianassociationforregionalcooperation.whois-20170510</t>
  </si>
  <si>
    <t>int.south-centre.whois-20170510</t>
  </si>
  <si>
    <t>int.southern-african-development-community.whois-20170510</t>
  </si>
  <si>
    <t>int.southernafricandevelopmentcommunity.whois-20170510</t>
  </si>
  <si>
    <t>int.the-common-market-for-eastern-and-southern-africa.whois-20170510</t>
  </si>
  <si>
    <t>int.thecommonmarketforeasternandsouthernafrica.whois-20170510</t>
  </si>
  <si>
    <t>int.the-commonwealth.whois-20170510</t>
  </si>
  <si>
    <t>int.thecommonwealth.whois-20170510</t>
  </si>
  <si>
    <t>int.the-opec-fund-for-international-development.whois-20170510</t>
  </si>
  <si>
    <t>int.theopecfundforinternationaldevelopment.whois-20170510</t>
  </si>
  <si>
    <t>int.union-benelux.whois-20170510</t>
  </si>
  <si>
    <t>int.unionbenelux.whois-20170510</t>
  </si>
  <si>
    <t>int.union-of-south-american-nations.whois-20170510</t>
  </si>
  <si>
    <t>int.unionofsouthamericannations.whois-20170510</t>
  </si>
  <si>
    <t>int.united-nations-children-s-fund.whois-20170510</t>
  </si>
  <si>
    <t>int.unitednationschildrensfund.whois-20170510</t>
  </si>
  <si>
    <t>int.united-nations-conference-on-trade-and-development.whois-20170510</t>
  </si>
  <si>
    <t>int.unitednationsconferenceontradeanddevelopment.whois-20170510</t>
  </si>
  <si>
    <t>int.united-nations-development-programme.whois-20170510</t>
  </si>
  <si>
    <t>int.unitednationsdevelopmentprogramme.whois-20170510</t>
  </si>
  <si>
    <t>int.unitednationseducationalscientificandculturalorganization.whois-20170510</t>
  </si>
  <si>
    <t>int.unitednationsentityforgenderequalityandtheempowermentofwomen.whois-20170510</t>
  </si>
  <si>
    <t>int.united-nations-environment-programme.whois-20170510</t>
  </si>
  <si>
    <t>int.unitednationsenvironmentprogramme.whois-20170510</t>
  </si>
  <si>
    <t>int.united-nations-framework-convention-on-climate-change.whois-20170510</t>
  </si>
  <si>
    <t>int.unitednationsframeworkconventiononclimatechange.whois-20170510</t>
  </si>
  <si>
    <t>int.unitednationshighcommissionerforrefugeesunrefugeeagency.whois-20170510</t>
  </si>
  <si>
    <t>int.united-nations-human-settlements-programme.whois-20170510</t>
  </si>
  <si>
    <t>int.unitednationshumansettlementsprogramme.whois-20170510</t>
  </si>
  <si>
    <t>int.united-nations-industrial-development-organizaion.whois-20170510</t>
  </si>
  <si>
    <t>int.unitednationsindustrialdevelopmentorganizaion.whois-20170510</t>
  </si>
  <si>
    <t>int.united-nations-international-computing-centre.whois-20170510</t>
  </si>
  <si>
    <t>int.unitednationsinternationalcomputingcentre.whois-20170510</t>
  </si>
  <si>
    <t>int.united-nations-office-for-project-services.whois-20170510</t>
  </si>
  <si>
    <t>int.unitednationsofficeforprojectservices.whois-20170510</t>
  </si>
  <si>
    <t>int.united-nations-population-fund.whois-20170510</t>
  </si>
  <si>
    <t>int.unitednationspopulationfund.whois-20170510</t>
  </si>
  <si>
    <t>int.united-nations-university.whois-20170510</t>
  </si>
  <si>
    <t>int.unitednationsuniversity.whois-20170510</t>
  </si>
  <si>
    <t>int.united-nations.whois-20170510</t>
  </si>
  <si>
    <t>int.unitednations.whois-20170510</t>
  </si>
  <si>
    <t>int.universal-postal-union.whois-20170510</t>
  </si>
  <si>
    <t>int.universalpostalunion.whois-20170510</t>
  </si>
  <si>
    <t>int.university-for-peace.whois-20170510</t>
  </si>
  <si>
    <t>int.universityforpeace.whois-20170510</t>
  </si>
  <si>
    <t>int.world-bank.whois-20170510</t>
  </si>
  <si>
    <t>int.world-customs-organization.whois-20170510</t>
  </si>
  <si>
    <t>int.worldcustomsorganization.whois-20170510</t>
  </si>
  <si>
    <t>int.world-food-programme.whois-20170510</t>
  </si>
  <si>
    <t>int.worldfoodprogramme.whois-20170510</t>
  </si>
  <si>
    <t>int.world-health-organization.whois-20170510</t>
  </si>
  <si>
    <t>int.worldhealthorganization.whois-20170510</t>
  </si>
  <si>
    <t>int.world-intellectual-property-organization.whois-20170510</t>
  </si>
  <si>
    <t>int.worldintellectualpropertyorganization.whois-20170510</t>
  </si>
  <si>
    <t>int.world-meteorological-organization.whois-20170510</t>
  </si>
  <si>
    <t>int.worldmeteorologicalorganization.whois-20170510</t>
  </si>
  <si>
    <t>int.world-organisation-for-animal-health.whois-20170510</t>
  </si>
  <si>
    <t>int.worldorganisationforanimalhealth.whois-20170510</t>
  </si>
  <si>
    <t>int.world-tourism-organization.whois-20170510</t>
  </si>
  <si>
    <t>int.worldtourismorganization.whois-20170510</t>
  </si>
  <si>
    <t>int.world-trade-organization.whois-20170510</t>
  </si>
  <si>
    <t>int.worldtradeorganization.whois-20170510</t>
  </si>
  <si>
    <t>int.xn--asociacinlatinoamericanadeintegracin-2qd1a.whois-20170510</t>
  </si>
  <si>
    <t>int.xn--asociacin-latinoamericana-de-integracin-x0d4a.whois-20170510</t>
  </si>
  <si>
    <t>int.xn--commissiondelocanindien-pcc.whois-20170510</t>
  </si>
  <si>
    <t>int.xn--commission-de-l-ocan-indien-soc.whois-20170510</t>
  </si>
  <si>
    <t>int.xn--comunidade-dos-pases-de-lngua-portuguesa-gxdi.whois-20170510</t>
  </si>
  <si>
    <t>int.xn--comunidadedospasesdelnguaportuguesa-thdg.whois-20170510</t>
  </si>
  <si>
    <t>int.xn--mercado-comn-de-sur-b9b.whois-20170510</t>
  </si>
  <si>
    <t>int.xn--mercadocomndesur-tyb.whois-20170510</t>
  </si>
  <si>
    <t>int.xn--unioneconomiqueetmontaireouestafricaine-upd.whois-20170510</t>
  </si>
  <si>
    <t>int.xn--union-economique-et-montaire-ouest-africaine-x4d.whois-20170510</t>
  </si>
  <si>
    <t>int.commonwealth.whois-20170510</t>
  </si>
  <si>
    <t>int.eftacourt.whois-20170510</t>
  </si>
  <si>
    <t>Mike Sergonne - Nvision</t>
  </si>
  <si>
    <t>int.southcentre.whois-20170510</t>
  </si>
  <si>
    <t>The South Centre</t>
  </si>
  <si>
    <t>NS2.INFOMANIAK.CH</t>
  </si>
  <si>
    <t>int.worldbank.whois-20170510</t>
  </si>
  <si>
    <t>Igor Petrovski</t>
  </si>
  <si>
    <t>The World Bank</t>
  </si>
  <si>
    <t>DNS1.WORLDBANK.ORG</t>
  </si>
  <si>
    <t>DNS2.WORLDBANK.ORG</t>
  </si>
  <si>
    <t>NS3.WORLDBANK.ORG</t>
  </si>
  <si>
    <t>DNS4.WORLDBANK.ORG</t>
  </si>
  <si>
    <t>african-caribbean-and-pacific-group-of-states.int</t>
  </si>
  <si>
    <t>africancaribbeanandpacificgroupofstates.int</t>
  </si>
  <si>
    <t>african-development-bank.int</t>
  </si>
  <si>
    <t>africandevelopmentbank.int</t>
  </si>
  <si>
    <t>african-intellectual-property-organization.int</t>
  </si>
  <si>
    <t>africanintellectualpropertyorganization.int</t>
  </si>
  <si>
    <t>african-petroleum-producers-association.int</t>
  </si>
  <si>
    <t>africanpetroleumproducersassociation.int</t>
  </si>
  <si>
    <t>african-regional-intellectual-property-organization.int</t>
  </si>
  <si>
    <t>africanregionalintellectualpropertyorganization.int</t>
  </si>
  <si>
    <t>african-union.int</t>
  </si>
  <si>
    <t>africanunion.int</t>
  </si>
  <si>
    <t>amazon-cooperation-treaty-organization.int</t>
  </si>
  <si>
    <t>amazoncooperationtreatyorganization.int</t>
  </si>
  <si>
    <t>andean-community.int</t>
  </si>
  <si>
    <t>andeancommunity.int</t>
  </si>
  <si>
    <t>andean-development-corporation.int</t>
  </si>
  <si>
    <t>andeandevelopmentcorporation.int</t>
  </si>
  <si>
    <t>asean-promotion-centre-on-trade--investment--and-tourism.int</t>
  </si>
  <si>
    <t>aseanpromotioncentreontradeinvestmentandtourism.int</t>
  </si>
  <si>
    <t>asian-african-legal-consultative-organization.int</t>
  </si>
  <si>
    <t>asian-africanlegalconsultativeorganization.int</t>
  </si>
  <si>
    <t>asian-development-bank.int</t>
  </si>
  <si>
    <t>asiandevelopmentbank.int</t>
  </si>
  <si>
    <t>asian-productivity-organization.int</t>
  </si>
  <si>
    <t>asianproductivityorganization.int</t>
  </si>
  <si>
    <t>association-of-caribbean-states.int</t>
  </si>
  <si>
    <t>associationofcaribbeanstates.int</t>
  </si>
  <si>
    <t>association-of-southeast-asian-nations.int</t>
  </si>
  <si>
    <t>associationofsoutheastasiannations.int</t>
  </si>
  <si>
    <t>bank-for-international-settlements.int</t>
  </si>
  <si>
    <t>bankforinternationalsettlements.int</t>
  </si>
  <si>
    <t>benelux-organization-for-intellectual-property.int</t>
  </si>
  <si>
    <t>beneluxorganizationforintellectualproperty.int</t>
  </si>
  <si>
    <t>black-sea-trade-and-development-bank.int</t>
  </si>
  <si>
    <t>blackseatradeanddevelopmentbank.int</t>
  </si>
  <si>
    <t>bureau-international-des-poids-et-mesures.int</t>
  </si>
  <si>
    <t>bureauinternationaldespoidsetmesures.int</t>
  </si>
  <si>
    <t>caribbean-community.int</t>
  </si>
  <si>
    <t>caribbeancommunity.int</t>
  </si>
  <si>
    <t>carribean-telecommunications-union.int</t>
  </si>
  <si>
    <t>carribeantelecommunicationsunion.int</t>
  </si>
  <si>
    <t>central-american-integration-system.int</t>
  </si>
  <si>
    <t>centralamericanintegrationsystem.int</t>
  </si>
  <si>
    <t>central-bank-of-west-african-states.int</t>
  </si>
  <si>
    <t>centralbankofwestafricanstates.int</t>
  </si>
  <si>
    <t>collective-security-treaty-organization.int</t>
  </si>
  <si>
    <t>collectivesecuritytreatyorganization.int</t>
  </si>
  <si>
    <t>common-fund-for-commodities.int</t>
  </si>
  <si>
    <t>commonfundforcommodities.int</t>
  </si>
  <si>
    <t>commonwealth-of-independent-states.int</t>
  </si>
  <si>
    <t>commonwealthofindependentstates.int</t>
  </si>
  <si>
    <t>community-of-sahel-saharan-states.int</t>
  </si>
  <si>
    <t>communityofsahel-saharanstates.int</t>
  </si>
  <si>
    <t>conferenceoninteractionandconfidencebuildingmeasuresinasia.int</t>
  </si>
  <si>
    <t>cooperation-council-for-the-arab-states-of-the-gulf.int</t>
  </si>
  <si>
    <t>cooperationcouncilforthearabstatesofthegulf.int</t>
  </si>
  <si>
    <t>council-of-europe-development-bank.int</t>
  </si>
  <si>
    <t>councilofeuropedevelopmentbank.int</t>
  </si>
  <si>
    <t>council-of-europe.int</t>
  </si>
  <si>
    <t>councilofeurope.int</t>
  </si>
  <si>
    <t>east-african-community.int</t>
  </si>
  <si>
    <t>eastafricancommunity.int</t>
  </si>
  <si>
    <t>economic-community-of-central-african-states.int</t>
  </si>
  <si>
    <t>economiccommunityofcentralafricanstates.int</t>
  </si>
  <si>
    <t>economic-community-of-west-african-states.int</t>
  </si>
  <si>
    <t>economiccommunityofwestafricanstates.int</t>
  </si>
  <si>
    <t>economic-cooperation-organization.int</t>
  </si>
  <si>
    <t>economiccooperationorganization.int</t>
  </si>
  <si>
    <t>efta-court.int</t>
  </si>
  <si>
    <t>efta-surveillance-authority.int</t>
  </si>
  <si>
    <t>eftasurveillanceauthority.int</t>
  </si>
  <si>
    <t>energy-charter-conference.int</t>
  </si>
  <si>
    <t>energycharterconference.int</t>
  </si>
  <si>
    <t>euclid-university.int</t>
  </si>
  <si>
    <t>eucliduniversity.int</t>
  </si>
  <si>
    <t>eurasian-development-bank.int</t>
  </si>
  <si>
    <t>eurasiandevelopmentbank.int</t>
  </si>
  <si>
    <t>eurasian-economic-community.int</t>
  </si>
  <si>
    <t>eurasianeconomiccommunity.int</t>
  </si>
  <si>
    <t>eurasian-patent-organization.int</t>
  </si>
  <si>
    <t>eurasianpatentorganization.int</t>
  </si>
  <si>
    <t>european-atomic-energy-community.int</t>
  </si>
  <si>
    <t>europeanatomicenergycommunity.int</t>
  </si>
  <si>
    <t>european-bank-for-reconstruction-and-development.int</t>
  </si>
  <si>
    <t>europeanbankforreconstructionanddevelopment.int</t>
  </si>
  <si>
    <t>european-central-bank.int</t>
  </si>
  <si>
    <t>europeancentralbank.int</t>
  </si>
  <si>
    <t>european-centre-for-medium-range-weather-forecasts.int</t>
  </si>
  <si>
    <t>europeancentreformedium-rangeweatherforecasts.int</t>
  </si>
  <si>
    <t>european-commission.int</t>
  </si>
  <si>
    <t>europeancommission.int</t>
  </si>
  <si>
    <t>european-conference-of-ministers-of-transport.int</t>
  </si>
  <si>
    <t>europeanconferenceofministersoftransport.int</t>
  </si>
  <si>
    <t>european-council.int</t>
  </si>
  <si>
    <t>europeancouncil.int</t>
  </si>
  <si>
    <t>european-external-action-service.int</t>
  </si>
  <si>
    <t>europeanexternalactionservice.int</t>
  </si>
  <si>
    <t>european-forest-institute.int</t>
  </si>
  <si>
    <t>europeanforestinstitute.int</t>
  </si>
  <si>
    <t>european-free-trade-association.int</t>
  </si>
  <si>
    <t>europeanfreetradeassociation.int</t>
  </si>
  <si>
    <t>european-investment-bank.int</t>
  </si>
  <si>
    <t>europeaninvestmentbank.int</t>
  </si>
  <si>
    <t>european-molecular-biology-laboratory.int</t>
  </si>
  <si>
    <t>europeanmolecularbiologylaboratory.int</t>
  </si>
  <si>
    <t>european-organisation-for-the-safety-of-air-navigation.int</t>
  </si>
  <si>
    <t>europeanorganisationforthesafetyofairnavigation.int</t>
  </si>
  <si>
    <t>european-organization-for-nuclear-research.int</t>
  </si>
  <si>
    <t>europeanorganizationfornuclearresearch.int</t>
  </si>
  <si>
    <t>european-parliament.int</t>
  </si>
  <si>
    <t>europeanparliament.int</t>
  </si>
  <si>
    <t>european-patent-office.int</t>
  </si>
  <si>
    <t>europeanpatentoffice.int</t>
  </si>
  <si>
    <t>european-patent-organisation.int</t>
  </si>
  <si>
    <t>europeanpatentorganisation.int</t>
  </si>
  <si>
    <t>european-police-office.int</t>
  </si>
  <si>
    <t>europeanpoliceoffice.int</t>
  </si>
  <si>
    <t>european-space-agency.int</t>
  </si>
  <si>
    <t>europeanspaceagency.int</t>
  </si>
  <si>
    <t>european-union.int</t>
  </si>
  <si>
    <t>europeanunion.int</t>
  </si>
  <si>
    <t>food-and-agriculture-organization-of-the-united-nations.int</t>
  </si>
  <si>
    <t>foodandagricultureorganizationoftheunitednations.int</t>
  </si>
  <si>
    <t>hague-conference-on-private-international-law.int</t>
  </si>
  <si>
    <t>hagueconferenceonprivateinternationallaw.int</t>
  </si>
  <si>
    <t>inter-american-development-bank.int</t>
  </si>
  <si>
    <t>inter-americandevelopmentbank.int</t>
  </si>
  <si>
    <t>inter-american-investment-corporation.int</t>
  </si>
  <si>
    <t>inter-americaninvestmentcorporation.int</t>
  </si>
  <si>
    <t>intergovernmental-authority-on-development.int</t>
  </si>
  <si>
    <t>intergovernmentalauthorityondevelopment.int</t>
  </si>
  <si>
    <t>international-anti-corruption-academy.int</t>
  </si>
  <si>
    <t>internationalanti-corruptionacademy.int</t>
  </si>
  <si>
    <t>international-atomic-energy-agency.int</t>
  </si>
  <si>
    <t>internationalatomicenergyagency.int</t>
  </si>
  <si>
    <t>internationalcentreforadvancedmediterraneanagronomicstudies.int</t>
  </si>
  <si>
    <t>international-centre-for-migration-policy-development.int</t>
  </si>
  <si>
    <t>internationalcentreformigrationpolicydevelopment.int</t>
  </si>
  <si>
    <t>international-centre-for-settlement-of-investment-disputes.int</t>
  </si>
  <si>
    <t>internationalcentreforsettlementofinvestmentdisputes.int</t>
  </si>
  <si>
    <t>international-civil-aviation-organization.int</t>
  </si>
  <si>
    <t>internationalcivilaviationorganization.int</t>
  </si>
  <si>
    <t>international-cocoa-organization.int</t>
  </si>
  <si>
    <t>internationalcocoaorganization.int</t>
  </si>
  <si>
    <t>international-coffee-organization.int</t>
  </si>
  <si>
    <t>internationalcoffeeorganization.int</t>
  </si>
  <si>
    <t>international-conference-on-the-great-lakes-region-of-africa.int</t>
  </si>
  <si>
    <t>internationalconferenceonthegreatlakesregionofafrica.int</t>
  </si>
  <si>
    <t>international-court-of-justice.int</t>
  </si>
  <si>
    <t>internationalcourtofjustice.int</t>
  </si>
  <si>
    <t>international-criminal-court.int</t>
  </si>
  <si>
    <t>internationalcriminalcourt.int</t>
  </si>
  <si>
    <t>international-criminal-police-organization---interpol.int</t>
  </si>
  <si>
    <t>internationalcriminalpoliceorganization-interpol.int</t>
  </si>
  <si>
    <t>international-development-association.int</t>
  </si>
  <si>
    <t>internationaldevelopmentassociation.int</t>
  </si>
  <si>
    <t>international-development-law-organization.int</t>
  </si>
  <si>
    <t>internationaldevelopmentlaworganization.int</t>
  </si>
  <si>
    <t>international-energy-agency.int</t>
  </si>
  <si>
    <t>internationalenergyagency.int</t>
  </si>
  <si>
    <t>international-exhibitions-bureau.int</t>
  </si>
  <si>
    <t>internationalexhibitionsbureau.int</t>
  </si>
  <si>
    <t>international-finance-corporation.int</t>
  </si>
  <si>
    <t>internationalfinancecorporation.int</t>
  </si>
  <si>
    <t>international-fund-for-agricultural-development.int</t>
  </si>
  <si>
    <t>internationalfundforagriculturaldevelopment.int</t>
  </si>
  <si>
    <t>international-fund-for-saving-the-aral-sea.int</t>
  </si>
  <si>
    <t>internationalfundforsavingthearalsea.int</t>
  </si>
  <si>
    <t>international-humanitarian-fact-finding-commission.int</t>
  </si>
  <si>
    <t>internationalhumanitarianfact-findingcommission.int</t>
  </si>
  <si>
    <t>international-hydrographic-organization.int</t>
  </si>
  <si>
    <t>internationalhydrographicorganization.int</t>
  </si>
  <si>
    <t>international-institute-for-democracy-and-electoral-assistance.int</t>
  </si>
  <si>
    <t>internationalinstitutefordemocracyandelectoralassistance.int</t>
  </si>
  <si>
    <t>international-institute-for-the-unification-of-private-law.int</t>
  </si>
  <si>
    <t>internationalinstitutefortheunificationofprivatelaw.int</t>
  </si>
  <si>
    <t>international-joint-commission.int</t>
  </si>
  <si>
    <t>internationaljointcommission.int</t>
  </si>
  <si>
    <t>international-labour-organization.int</t>
  </si>
  <si>
    <t>internationallabourorganization.int</t>
  </si>
  <si>
    <t>international-maritime-organization.int</t>
  </si>
  <si>
    <t>internationalmaritimeorganization.int</t>
  </si>
  <si>
    <t>international-mobile-satellite-organization.int</t>
  </si>
  <si>
    <t>internationalmobilesatelliteorganization.int</t>
  </si>
  <si>
    <t>international-monetary-fund.int</t>
  </si>
  <si>
    <t>internationalmonetaryfund.int</t>
  </si>
  <si>
    <t>international-olive-oil-council.int</t>
  </si>
  <si>
    <t>internationaloliveoilcouncil.int</t>
  </si>
  <si>
    <t>international-organization-for-migration.int</t>
  </si>
  <si>
    <t>internationalorganizationformigration.int</t>
  </si>
  <si>
    <t>international-renewable-energy-agency.int</t>
  </si>
  <si>
    <t>internationalrenewableenergyagency.int</t>
  </si>
  <si>
    <t>international-science-and-technology-center.int</t>
  </si>
  <si>
    <t>internationalscienceandtechnologycenter.int</t>
  </si>
  <si>
    <t>international-seabed-authority.int</t>
  </si>
  <si>
    <t>internationalseabedauthority.int</t>
  </si>
  <si>
    <t>international-sugar-organization.int</t>
  </si>
  <si>
    <t>internationalsugarorganization.int</t>
  </si>
  <si>
    <t>international-telecommunications-satellite-organization.int</t>
  </si>
  <si>
    <t>internationaltelecommunicationssatelliteorganization.int</t>
  </si>
  <si>
    <t>international-telecommunication-union.int</t>
  </si>
  <si>
    <t>internationaltelecommunicationunion.int</t>
  </si>
  <si>
    <t>international-trade-centre.int</t>
  </si>
  <si>
    <t>internationaltradecentre.int</t>
  </si>
  <si>
    <t>international-transport-forum.int</t>
  </si>
  <si>
    <t>internationaltransportforum.int</t>
  </si>
  <si>
    <t>international-tribunal-for-the-law-of-the-sea.int</t>
  </si>
  <si>
    <t>internationaltribunalforthelawofthesea.int</t>
  </si>
  <si>
    <t>international-tropical-timber-organization.int</t>
  </si>
  <si>
    <t>internationaltropicaltimberorganization.int</t>
  </si>
  <si>
    <t>internationalunionfortheconservationofnatureandnaturalresources.int</t>
  </si>
  <si>
    <t>internationalunionfortheprotectionofnewvarietiesofplants.int</t>
  </si>
  <si>
    <t>international-whaling-commission.int</t>
  </si>
  <si>
    <t>internationalwhalingcommission.int</t>
  </si>
  <si>
    <t>islamic-development-bank-group.int</t>
  </si>
  <si>
    <t>islamicdevelopmentbankgroup.int</t>
  </si>
  <si>
    <t>italian-latin-american-institute.int</t>
  </si>
  <si>
    <t>italian-latinamericaninstitute.int</t>
  </si>
  <si>
    <t>iter-international-fusion-energy-organization.int</t>
  </si>
  <si>
    <t>iterinternationalfusionenergyorganization.int</t>
  </si>
  <si>
    <t>joint-united-nations-programme-on-hiv-aids.int</t>
  </si>
  <si>
    <t>jointunitednationsprogrammeonhivaids.int</t>
  </si>
  <si>
    <t>latin-american-and-caribbean-economic-system.int</t>
  </si>
  <si>
    <t>latinamericanandcaribbeaneconomicsystem.int</t>
  </si>
  <si>
    <t>latin-american-parliament.int</t>
  </si>
  <si>
    <t>latinamericanparliament.int</t>
  </si>
  <si>
    <t>league-of-arab-states.int</t>
  </si>
  <si>
    <t>leagueofarabstates.int</t>
  </si>
  <si>
    <t>mekong-river-commission.int</t>
  </si>
  <si>
    <t>mekongrivercommission.int</t>
  </si>
  <si>
    <t>multilateral-investment-guarantee-agency.int</t>
  </si>
  <si>
    <t>multilateralinvestmentguaranteeagency.int</t>
  </si>
  <si>
    <t>nordic-investment-bank.int</t>
  </si>
  <si>
    <t>nordicinvestmentbank.int</t>
  </si>
  <si>
    <t>nordic-patent-institute.int</t>
  </si>
  <si>
    <t>nordicpatentinstitute.int</t>
  </si>
  <si>
    <t>north-atlantic-salmon-conservation-organization.int</t>
  </si>
  <si>
    <t>northatlanticsalmonconservationorganization.int</t>
  </si>
  <si>
    <t>north-atlantic-treaty-organization.int</t>
  </si>
  <si>
    <t>northatlantictreatyorganization.int</t>
  </si>
  <si>
    <t>north-pacific-marine-science-organization.int</t>
  </si>
  <si>
    <t>northpacificmarinescienceorganization.int</t>
  </si>
  <si>
    <t>organisation-for-economic-co-operation-and-development.int</t>
  </si>
  <si>
    <t>organisationforeconomicco-operationanddevelopment.int</t>
  </si>
  <si>
    <t>organisation-for-joint-armament-co-operation.int</t>
  </si>
  <si>
    <t>organisationforjointarmamentco-operation.int</t>
  </si>
  <si>
    <t>organisation-for-the-harmonisation-of-business-law-in-africa.int</t>
  </si>
  <si>
    <t>organisationfortheharmonisationofbusinesslawinafrica.int</t>
  </si>
  <si>
    <t>organisation-for-the-prohibition-of-chemical-weapons.int</t>
  </si>
  <si>
    <t>organisationfortheprohibitionofchemicalweapons.int</t>
  </si>
  <si>
    <t>organisation-internationale-de-la-francophonie.int</t>
  </si>
  <si>
    <t>organisationinternationaledelafrancophonie.int</t>
  </si>
  <si>
    <t>organisation-internationale-de-la-vigne-et-du-vin.int</t>
  </si>
  <si>
    <t>organisationinternationaledelavigneetduvin.int</t>
  </si>
  <si>
    <t>organisation-of-eastern-caribbean-states.int</t>
  </si>
  <si>
    <t>organisationofeasterncaribbeanstates.int</t>
  </si>
  <si>
    <t>organisation-of-islamic-cooperation.int</t>
  </si>
  <si>
    <t>organisationofislamiccooperation.int</t>
  </si>
  <si>
    <t>organization-for-democracy-and-economic-development.int</t>
  </si>
  <si>
    <t>organizationfordemocracyandeconomicdevelopment.int</t>
  </si>
  <si>
    <t>organization-for-security-and-co-operation-in-europe.int</t>
  </si>
  <si>
    <t>organizationforsecurityandco-operationineurope.int</t>
  </si>
  <si>
    <t>organization-of-american-states.int</t>
  </si>
  <si>
    <t>organizationofamericanstates.int</t>
  </si>
  <si>
    <t>organization-of-the-black-sea-economic-cooperation.int</t>
  </si>
  <si>
    <t>organizationoftheblackseaeconomiccooperation.int</t>
  </si>
  <si>
    <t>organization-of-the-petroleum-exporting-countries.int</t>
  </si>
  <si>
    <t>organizationofthepetroleumexportingcountries.int</t>
  </si>
  <si>
    <t>pacific-community.int</t>
  </si>
  <si>
    <t>pacificcommunity.int</t>
  </si>
  <si>
    <t>pacific-islands-forum.int</t>
  </si>
  <si>
    <t>pacificislandsforum.int</t>
  </si>
  <si>
    <t>pan-american-health-organization.int</t>
  </si>
  <si>
    <t>panamericanhealthorganization.int</t>
  </si>
  <si>
    <t>parliamentary-assembly-of-the-mediterranean.int</t>
  </si>
  <si>
    <t>parliamentaryassemblyofthemediterranean.int</t>
  </si>
  <si>
    <t>partners-in-population-and-development.int</t>
  </si>
  <si>
    <t>partnersinpopulationanddevelopment.int</t>
  </si>
  <si>
    <t>permanent-court-of-arbitration.int</t>
  </si>
  <si>
    <t>permanentcourtofarbitration.int</t>
  </si>
  <si>
    <t>postal-union-of-the-americas--spain-and-portugal.int</t>
  </si>
  <si>
    <t>postalunionoftheamericasspainandportugal.int</t>
  </si>
  <si>
    <t>shanghai-cooperation-organisation.int</t>
  </si>
  <si>
    <t>shanghaicooperationorganisation.int</t>
  </si>
  <si>
    <t>south-asian-association-for-regional-cooperation.int</t>
  </si>
  <si>
    <t>southasianassociationforregionalcooperation.int</t>
  </si>
  <si>
    <t>south-centre.int</t>
  </si>
  <si>
    <t>southern-african-development-community.int</t>
  </si>
  <si>
    <t>southernafricandevelopmentcommunity.int</t>
  </si>
  <si>
    <t>the-common-market-for-eastern-and-southern-africa.int</t>
  </si>
  <si>
    <t>thecommonmarketforeasternandsouthernafrica.int</t>
  </si>
  <si>
    <t>the-commonwealth.int</t>
  </si>
  <si>
    <t>thecommonwealth.int</t>
  </si>
  <si>
    <t>the-opec-fund-for-international-development.int</t>
  </si>
  <si>
    <t>theopecfundforinternationaldevelopment.int</t>
  </si>
  <si>
    <t>union-benelux.int</t>
  </si>
  <si>
    <t>unionbenelux.int</t>
  </si>
  <si>
    <t>union-of-south-american-nations.int</t>
  </si>
  <si>
    <t>unionofsouthamericannations.int</t>
  </si>
  <si>
    <t>united-nations-children-s-fund.int</t>
  </si>
  <si>
    <t>unitednationschildrensfund.int</t>
  </si>
  <si>
    <t>united-nations-conference-on-trade-and-development.int</t>
  </si>
  <si>
    <t>unitednationsconferenceontradeanddevelopment.int</t>
  </si>
  <si>
    <t>united-nations-development-programme.int</t>
  </si>
  <si>
    <t>unitednationsdevelopmentprogramme.int</t>
  </si>
  <si>
    <t>unitednationseducationalscientificandculturalorganization.int</t>
  </si>
  <si>
    <t>unitednationsentityforgenderequalityandtheempowermentofwomen.int</t>
  </si>
  <si>
    <t>united-nations-environment-programme.int</t>
  </si>
  <si>
    <t>unitednationsenvironmentprogramme.int</t>
  </si>
  <si>
    <t>united-nations-framework-convention-on-climate-change.int</t>
  </si>
  <si>
    <t>unitednationsframeworkconventiononclimatechange.int</t>
  </si>
  <si>
    <t>unitednationshighcommissionerforrefugeesunrefugeeagency.int</t>
  </si>
  <si>
    <t>united-nations-human-settlements-programme.int</t>
  </si>
  <si>
    <t>unitednationshumansettlementsprogramme.int</t>
  </si>
  <si>
    <t>united-nations-industrial-development-organizaion.int</t>
  </si>
  <si>
    <t>unitednationsindustrialdevelopmentorganizaion.int</t>
  </si>
  <si>
    <t>united-nations-international-computing-centre.int</t>
  </si>
  <si>
    <t>unitednationsinternationalcomputingcentre.int</t>
  </si>
  <si>
    <t>united-nations-office-for-project-services.int</t>
  </si>
  <si>
    <t>unitednationsofficeforprojectservices.int</t>
  </si>
  <si>
    <t>united-nations-population-fund.int</t>
  </si>
  <si>
    <t>unitednationspopulationfund.int</t>
  </si>
  <si>
    <t>united-nations-university.int</t>
  </si>
  <si>
    <t>unitednationsuniversity.int</t>
  </si>
  <si>
    <t>united-nations.int</t>
  </si>
  <si>
    <t>unitednations.int</t>
  </si>
  <si>
    <t>universal-postal-union.int</t>
  </si>
  <si>
    <t>universalpostalunion.int</t>
  </si>
  <si>
    <t>university-for-peace.int</t>
  </si>
  <si>
    <t>universityforpeace.int</t>
  </si>
  <si>
    <t>world-bank.int</t>
  </si>
  <si>
    <t>world-customs-organization.int</t>
  </si>
  <si>
    <t>worldcustomsorganization.int</t>
  </si>
  <si>
    <t>world-food-programme.int</t>
  </si>
  <si>
    <t>worldfoodprogramme.int</t>
  </si>
  <si>
    <t>world-health-organization.int</t>
  </si>
  <si>
    <t>worldhealthorganization.int</t>
  </si>
  <si>
    <t>world-intellectual-property-organization.int</t>
  </si>
  <si>
    <t>worldintellectualpropertyorganization.int</t>
  </si>
  <si>
    <t>world-meteorological-organization.int</t>
  </si>
  <si>
    <t>worldmeteorologicalorganization.int</t>
  </si>
  <si>
    <t>world-organisation-for-animal-health.int</t>
  </si>
  <si>
    <t>worldorganisationforanimalhealth.int</t>
  </si>
  <si>
    <t>world-tourism-organization.int</t>
  </si>
  <si>
    <t>worldtourismorganization.int</t>
  </si>
  <si>
    <t>world-trade-organization.int</t>
  </si>
  <si>
    <t>worldtradeorganization.int</t>
  </si>
  <si>
    <t>xn--asociacinlatinoamericanadeintegracin-2qd1a.int</t>
  </si>
  <si>
    <t>xn--asociacin-latinoamericana-de-integracin-x0d4a.int</t>
  </si>
  <si>
    <t>xn--commissiondelocanindien-pcc.int</t>
  </si>
  <si>
    <t>xn--commission-de-l-ocan-indien-soc.int</t>
  </si>
  <si>
    <t>xn--comunidade-dos-pases-de-lngua-portuguesa-gxdi.int</t>
  </si>
  <si>
    <t>xn--comunidadedospasesdelnguaportuguesa-thdg.int</t>
  </si>
  <si>
    <t>xn--mercado-comn-de-sur-b9b.int</t>
  </si>
  <si>
    <t>xn--mercadocomndesur-tyb.int</t>
  </si>
  <si>
    <t>xn--unioneconomiqueetmontaireouestafricaine-upd.int</t>
  </si>
  <si>
    <t>xn--union-economique-et-montaire-ouest-africaine-x4d.int</t>
  </si>
  <si>
    <t>worldbank.int</t>
  </si>
  <si>
    <t>Legit Use</t>
  </si>
  <si>
    <t>1 &amp; 1 Internet AG</t>
  </si>
  <si>
    <t>(blank)</t>
  </si>
  <si>
    <t>Count of full_name</t>
  </si>
  <si>
    <t>As pulled from 2103 GAC Advice</t>
  </si>
  <si>
    <t>Count of acronym</t>
  </si>
  <si>
    <t># of Acronyms</t>
  </si>
  <si>
    <t>As pulled from 2013 GAC Advice</t>
  </si>
  <si>
    <t>Duplicates:</t>
  </si>
  <si>
    <t>No Acronym:</t>
  </si>
  <si>
    <t>(Multiple Items)</t>
  </si>
  <si>
    <t>Analysis Scope</t>
  </si>
  <si>
    <t>**a "1" indicated inclusion of TLD in the analysis</t>
  </si>
  <si>
    <t>"6" count shows the name across the 6 gTLDs</t>
  </si>
  <si>
    <t>This active chart filters only showing domains NOT owned by an IGO Org.  The screen capture below represents all domains in this analysis.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</si>
</sst>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14" fontId="0" fillId="0" borderId="0" xfId="0" applyNumberFormat="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1" fillId="0" borderId="0" xfId="0" applyFont="1" applyAlignment="1">
      <alignment horizontal="center"/>
    </xf>
    <xf numFmtId="0" fontId="0" fillId="0" borderId="0" xfId="0" applyAlignment="1"/>
    <xf numFmtId="0" fontId="0" fillId="0" borderId="1" xfId="0" applyBorder="1" applyAlignment="1">
      <alignment vertical="center"/>
    </xf>
    <xf numFmtId="0" fontId="0" fillId="0" borderId="1" xfId="0" applyBorder="1" applyAlignment="1">
      <alignment horizontal="center" vertical="center"/>
    </xf>
    <xf numFmtId="0" fontId="1" fillId="0" borderId="0" xfId="0" applyFont="1"/>
    <xf numFmtId="0" fontId="0" fillId="0" borderId="0" xfId="0" applyAlignment="1">
      <alignment horizontal="center"/>
    </xf>
    <xf numFmtId="0" fontId="0" fillId="0" borderId="0" xfId="0" applyNumberFormat="1" applyAlignment="1">
      <alignment horizontal="center"/>
    </xf>
  </cellXfs>
  <cellStyles count="1">
    <cellStyle name="Normal" xfId="0" builtinId="0"/>
  </cellStyles>
  <dxfs count="6">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pivotCacheDefinition" Target="pivotCache/pivotCacheDefinition1.xml"/><Relationship Id="rId13" Type="http://schemas.openxmlformats.org/officeDocument/2006/relationships/pivotCacheDefinition" Target="pivotCache/pivotCacheDefinition2.xml"/><Relationship Id="rId14" Type="http://schemas.openxmlformats.org/officeDocument/2006/relationships/pivotCacheDefinition" Target="pivotCache/pivotCacheDefinition3.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[Illustrative IGO sample analysis - 13 June 2017.xlsx]by_reg_by_owner!PivotTable6</c:name>
    <c:fmtId val="0"/>
  </c:pivotSource>
  <c:chart>
    <c:autoTitleDeleted val="0"/>
    <c:pivotFmts>
      <c:pivotFmt>
        <c:idx val="0"/>
        <c:marker>
          <c:symbol val="none"/>
        </c:marker>
      </c:pivotFmt>
    </c:pivotFmts>
    <c:plotArea>
      <c:layout/>
      <c:barChart>
        <c:barDir val="col"/>
        <c:grouping val="stacked"/>
        <c:varyColors val="0"/>
        <c:ser>
          <c:idx val="0"/>
          <c:order val="0"/>
          <c:tx>
            <c:strRef>
              <c:f>by_reg_by_owner!$B$1:$B$2</c:f>
              <c:strCache>
                <c:ptCount val="1"/>
                <c:pt idx="0">
                  <c:v>no</c:v>
                </c:pt>
              </c:strCache>
            </c:strRef>
          </c:tx>
          <c:invertIfNegative val="0"/>
          <c:cat>
            <c:multiLvlStrRef>
              <c:f>by_reg_by_owner!$A$3:$A$24</c:f>
              <c:multiLvlStrCache>
                <c:ptCount val="18"/>
                <c:lvl>
                  <c:pt idx="0">
                    <c:v>.biz</c:v>
                  </c:pt>
                  <c:pt idx="1">
                    <c:v>.com</c:v>
                  </c:pt>
                  <c:pt idx="2">
                    <c:v>.info</c:v>
                  </c:pt>
                  <c:pt idx="3">
                    <c:v>.int</c:v>
                  </c:pt>
                  <c:pt idx="4">
                    <c:v>.net</c:v>
                  </c:pt>
                  <c:pt idx="5">
                    <c:v>.org</c:v>
                  </c:pt>
                  <c:pt idx="6">
                    <c:v>.biz</c:v>
                  </c:pt>
                  <c:pt idx="7">
                    <c:v>.com</c:v>
                  </c:pt>
                  <c:pt idx="8">
                    <c:v>.info</c:v>
                  </c:pt>
                  <c:pt idx="9">
                    <c:v>.int</c:v>
                  </c:pt>
                  <c:pt idx="10">
                    <c:v>.net</c:v>
                  </c:pt>
                  <c:pt idx="11">
                    <c:v>.org</c:v>
                  </c:pt>
                  <c:pt idx="12">
                    <c:v>.biz</c:v>
                  </c:pt>
                  <c:pt idx="13">
                    <c:v>.com</c:v>
                  </c:pt>
                  <c:pt idx="14">
                    <c:v>.info</c:v>
                  </c:pt>
                  <c:pt idx="15">
                    <c:v>.int</c:v>
                  </c:pt>
                  <c:pt idx="16">
                    <c:v>.net</c:v>
                  </c:pt>
                  <c:pt idx="17">
                    <c:v>.org</c:v>
                  </c:pt>
                </c:lvl>
                <c:lvl>
                  <c:pt idx="0">
                    <c:v>yes</c:v>
                  </c:pt>
                  <c:pt idx="6">
                    <c:v>no</c:v>
                  </c:pt>
                  <c:pt idx="12">
                    <c:v>No Acro</c:v>
                  </c:pt>
                </c:lvl>
              </c:multiLvlStrCache>
            </c:multiLvlStrRef>
          </c:cat>
          <c:val>
            <c:numRef>
              <c:f>by_reg_by_owner!$B$3:$B$24</c:f>
              <c:numCache>
                <c:formatCode>General</c:formatCode>
                <c:ptCount val="18"/>
                <c:pt idx="0">
                  <c:v>115.0</c:v>
                </c:pt>
                <c:pt idx="1">
                  <c:v>152.0</c:v>
                </c:pt>
                <c:pt idx="2">
                  <c:v>122.0</c:v>
                </c:pt>
                <c:pt idx="4">
                  <c:v>141.0</c:v>
                </c:pt>
                <c:pt idx="5">
                  <c:v>91.0</c:v>
                </c:pt>
              </c:numCache>
            </c:numRef>
          </c:val>
        </c:ser>
        <c:ser>
          <c:idx val="1"/>
          <c:order val="1"/>
          <c:tx>
            <c:strRef>
              <c:f>by_reg_by_owner!$C$1:$C$2</c:f>
              <c:strCache>
                <c:ptCount val="1"/>
                <c:pt idx="0">
                  <c:v>Not Registered</c:v>
                </c:pt>
              </c:strCache>
            </c:strRef>
          </c:tx>
          <c:invertIfNegative val="0"/>
          <c:cat>
            <c:multiLvlStrRef>
              <c:f>by_reg_by_owner!$A$3:$A$24</c:f>
              <c:multiLvlStrCache>
                <c:ptCount val="18"/>
                <c:lvl>
                  <c:pt idx="0">
                    <c:v>.biz</c:v>
                  </c:pt>
                  <c:pt idx="1">
                    <c:v>.com</c:v>
                  </c:pt>
                  <c:pt idx="2">
                    <c:v>.info</c:v>
                  </c:pt>
                  <c:pt idx="3">
                    <c:v>.int</c:v>
                  </c:pt>
                  <c:pt idx="4">
                    <c:v>.net</c:v>
                  </c:pt>
                  <c:pt idx="5">
                    <c:v>.org</c:v>
                  </c:pt>
                  <c:pt idx="6">
                    <c:v>.biz</c:v>
                  </c:pt>
                  <c:pt idx="7">
                    <c:v>.com</c:v>
                  </c:pt>
                  <c:pt idx="8">
                    <c:v>.info</c:v>
                  </c:pt>
                  <c:pt idx="9">
                    <c:v>.int</c:v>
                  </c:pt>
                  <c:pt idx="10">
                    <c:v>.net</c:v>
                  </c:pt>
                  <c:pt idx="11">
                    <c:v>.org</c:v>
                  </c:pt>
                  <c:pt idx="12">
                    <c:v>.biz</c:v>
                  </c:pt>
                  <c:pt idx="13">
                    <c:v>.com</c:v>
                  </c:pt>
                  <c:pt idx="14">
                    <c:v>.info</c:v>
                  </c:pt>
                  <c:pt idx="15">
                    <c:v>.int</c:v>
                  </c:pt>
                  <c:pt idx="16">
                    <c:v>.net</c:v>
                  </c:pt>
                  <c:pt idx="17">
                    <c:v>.org</c:v>
                  </c:pt>
                </c:lvl>
                <c:lvl>
                  <c:pt idx="0">
                    <c:v>yes</c:v>
                  </c:pt>
                  <c:pt idx="6">
                    <c:v>no</c:v>
                  </c:pt>
                  <c:pt idx="12">
                    <c:v>No Acro</c:v>
                  </c:pt>
                </c:lvl>
              </c:multiLvlStrCache>
            </c:multiLvlStrRef>
          </c:cat>
          <c:val>
            <c:numRef>
              <c:f>by_reg_by_owner!$C$3:$C$24</c:f>
              <c:numCache>
                <c:formatCode>General</c:formatCode>
                <c:ptCount val="18"/>
                <c:pt idx="6">
                  <c:v>64.0</c:v>
                </c:pt>
                <c:pt idx="7">
                  <c:v>6.0</c:v>
                </c:pt>
                <c:pt idx="8">
                  <c:v>43.0</c:v>
                </c:pt>
                <c:pt idx="9">
                  <c:v>104.0</c:v>
                </c:pt>
                <c:pt idx="10">
                  <c:v>20.0</c:v>
                </c:pt>
                <c:pt idx="11">
                  <c:v>7.0</c:v>
                </c:pt>
                <c:pt idx="12">
                  <c:v>1.0</c:v>
                </c:pt>
                <c:pt idx="13">
                  <c:v>1.0</c:v>
                </c:pt>
                <c:pt idx="14">
                  <c:v>1.0</c:v>
                </c:pt>
                <c:pt idx="15">
                  <c:v>1.0</c:v>
                </c:pt>
                <c:pt idx="16">
                  <c:v>1.0</c:v>
                </c:pt>
                <c:pt idx="17">
                  <c:v>1.0</c:v>
                </c:pt>
              </c:numCache>
            </c:numRef>
          </c:val>
        </c:ser>
        <c:ser>
          <c:idx val="2"/>
          <c:order val="2"/>
          <c:tx>
            <c:strRef>
              <c:f>by_reg_by_owner!$D$1:$D$2</c:f>
              <c:strCache>
                <c:ptCount val="1"/>
                <c:pt idx="0">
                  <c:v>Privacy - TBD</c:v>
                </c:pt>
              </c:strCache>
            </c:strRef>
          </c:tx>
          <c:invertIfNegative val="0"/>
          <c:cat>
            <c:multiLvlStrRef>
              <c:f>by_reg_by_owner!$A$3:$A$24</c:f>
              <c:multiLvlStrCache>
                <c:ptCount val="18"/>
                <c:lvl>
                  <c:pt idx="0">
                    <c:v>.biz</c:v>
                  </c:pt>
                  <c:pt idx="1">
                    <c:v>.com</c:v>
                  </c:pt>
                  <c:pt idx="2">
                    <c:v>.info</c:v>
                  </c:pt>
                  <c:pt idx="3">
                    <c:v>.int</c:v>
                  </c:pt>
                  <c:pt idx="4">
                    <c:v>.net</c:v>
                  </c:pt>
                  <c:pt idx="5">
                    <c:v>.org</c:v>
                  </c:pt>
                  <c:pt idx="6">
                    <c:v>.biz</c:v>
                  </c:pt>
                  <c:pt idx="7">
                    <c:v>.com</c:v>
                  </c:pt>
                  <c:pt idx="8">
                    <c:v>.info</c:v>
                  </c:pt>
                  <c:pt idx="9">
                    <c:v>.int</c:v>
                  </c:pt>
                  <c:pt idx="10">
                    <c:v>.net</c:v>
                  </c:pt>
                  <c:pt idx="11">
                    <c:v>.org</c:v>
                  </c:pt>
                  <c:pt idx="12">
                    <c:v>.biz</c:v>
                  </c:pt>
                  <c:pt idx="13">
                    <c:v>.com</c:v>
                  </c:pt>
                  <c:pt idx="14">
                    <c:v>.info</c:v>
                  </c:pt>
                  <c:pt idx="15">
                    <c:v>.int</c:v>
                  </c:pt>
                  <c:pt idx="16">
                    <c:v>.net</c:v>
                  </c:pt>
                  <c:pt idx="17">
                    <c:v>.org</c:v>
                  </c:pt>
                </c:lvl>
                <c:lvl>
                  <c:pt idx="0">
                    <c:v>yes</c:v>
                  </c:pt>
                  <c:pt idx="6">
                    <c:v>no</c:v>
                  </c:pt>
                  <c:pt idx="12">
                    <c:v>No Acro</c:v>
                  </c:pt>
                </c:lvl>
              </c:multiLvlStrCache>
            </c:multiLvlStrRef>
          </c:cat>
          <c:val>
            <c:numRef>
              <c:f>by_reg_by_owner!$D$3:$D$24</c:f>
              <c:numCache>
                <c:formatCode>General</c:formatCode>
                <c:ptCount val="18"/>
                <c:pt idx="0">
                  <c:v>7.0</c:v>
                </c:pt>
                <c:pt idx="1">
                  <c:v>22.0</c:v>
                </c:pt>
                <c:pt idx="2">
                  <c:v>14.0</c:v>
                </c:pt>
                <c:pt idx="4">
                  <c:v>13.0</c:v>
                </c:pt>
                <c:pt idx="5">
                  <c:v>5.0</c:v>
                </c:pt>
              </c:numCache>
            </c:numRef>
          </c:val>
        </c:ser>
        <c:ser>
          <c:idx val="3"/>
          <c:order val="3"/>
          <c:tx>
            <c:strRef>
              <c:f>by_reg_by_owner!$E$1:$E$2</c:f>
              <c:strCache>
                <c:ptCount val="1"/>
                <c:pt idx="0">
                  <c:v>yes</c:v>
                </c:pt>
              </c:strCache>
            </c:strRef>
          </c:tx>
          <c:invertIfNegative val="0"/>
          <c:cat>
            <c:multiLvlStrRef>
              <c:f>by_reg_by_owner!$A$3:$A$24</c:f>
              <c:multiLvlStrCache>
                <c:ptCount val="18"/>
                <c:lvl>
                  <c:pt idx="0">
                    <c:v>.biz</c:v>
                  </c:pt>
                  <c:pt idx="1">
                    <c:v>.com</c:v>
                  </c:pt>
                  <c:pt idx="2">
                    <c:v>.info</c:v>
                  </c:pt>
                  <c:pt idx="3">
                    <c:v>.int</c:v>
                  </c:pt>
                  <c:pt idx="4">
                    <c:v>.net</c:v>
                  </c:pt>
                  <c:pt idx="5">
                    <c:v>.org</c:v>
                  </c:pt>
                  <c:pt idx="6">
                    <c:v>.biz</c:v>
                  </c:pt>
                  <c:pt idx="7">
                    <c:v>.com</c:v>
                  </c:pt>
                  <c:pt idx="8">
                    <c:v>.info</c:v>
                  </c:pt>
                  <c:pt idx="9">
                    <c:v>.int</c:v>
                  </c:pt>
                  <c:pt idx="10">
                    <c:v>.net</c:v>
                  </c:pt>
                  <c:pt idx="11">
                    <c:v>.org</c:v>
                  </c:pt>
                  <c:pt idx="12">
                    <c:v>.biz</c:v>
                  </c:pt>
                  <c:pt idx="13">
                    <c:v>.com</c:v>
                  </c:pt>
                  <c:pt idx="14">
                    <c:v>.info</c:v>
                  </c:pt>
                  <c:pt idx="15">
                    <c:v>.int</c:v>
                  </c:pt>
                  <c:pt idx="16">
                    <c:v>.net</c:v>
                  </c:pt>
                  <c:pt idx="17">
                    <c:v>.org</c:v>
                  </c:pt>
                </c:lvl>
                <c:lvl>
                  <c:pt idx="0">
                    <c:v>yes</c:v>
                  </c:pt>
                  <c:pt idx="6">
                    <c:v>no</c:v>
                  </c:pt>
                  <c:pt idx="12">
                    <c:v>No Acro</c:v>
                  </c:pt>
                </c:lvl>
              </c:multiLvlStrCache>
            </c:multiLvlStrRef>
          </c:cat>
          <c:val>
            <c:numRef>
              <c:f>by_reg_by_owner!$E$3:$E$24</c:f>
              <c:numCache>
                <c:formatCode>General</c:formatCode>
                <c:ptCount val="18"/>
                <c:pt idx="0">
                  <c:v>5.0</c:v>
                </c:pt>
                <c:pt idx="1">
                  <c:v>11.0</c:v>
                </c:pt>
                <c:pt idx="2">
                  <c:v>12.0</c:v>
                </c:pt>
                <c:pt idx="3">
                  <c:v>87.0</c:v>
                </c:pt>
                <c:pt idx="4">
                  <c:v>17.0</c:v>
                </c:pt>
                <c:pt idx="5">
                  <c:v>88.0</c:v>
                </c:pt>
              </c:numCache>
            </c:numRef>
          </c:val>
        </c:ser>
        <c:dLbls>
          <c:showLegendKey val="0"/>
          <c:showVal val="0"/>
          <c:showCatName val="0"/>
          <c:showSerName val="0"/>
          <c:showPercent val="0"/>
          <c:showBubbleSize val="0"/>
        </c:dLbls>
        <c:gapWidth val="150"/>
        <c:overlap val="100"/>
        <c:axId val="2018029392"/>
        <c:axId val="2024933632"/>
      </c:barChart>
      <c:catAx>
        <c:axId val="2018029392"/>
        <c:scaling>
          <c:orientation val="minMax"/>
        </c:scaling>
        <c:delete val="0"/>
        <c:axPos val="b"/>
        <c:numFmt formatCode="General" sourceLinked="0"/>
        <c:majorTickMark val="out"/>
        <c:minorTickMark val="none"/>
        <c:tickLblPos val="nextTo"/>
        <c:crossAx val="2024933632"/>
        <c:crosses val="autoZero"/>
        <c:auto val="1"/>
        <c:lblAlgn val="ctr"/>
        <c:lblOffset val="100"/>
        <c:noMultiLvlLbl val="0"/>
      </c:catAx>
      <c:valAx>
        <c:axId val="2024933632"/>
        <c:scaling>
          <c:orientation val="minMax"/>
        </c:scaling>
        <c:delete val="0"/>
        <c:axPos val="l"/>
        <c:majorGridlines/>
        <c:numFmt formatCode="General" sourceLinked="1"/>
        <c:majorTickMark val="out"/>
        <c:minorTickMark val="none"/>
        <c:tickLblPos val="nextTo"/>
        <c:crossAx val="20180293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[Illustrative IGO sample analysis - 13 June 2017.xlsx]by_owner_by_tld_by_use!PivotTable7</c:name>
    <c:fmtId val="0"/>
  </c:pivotSource>
  <c:chart>
    <c:autoTitleDeleted val="0"/>
    <c:pivotFmts>
      <c:pivotFmt>
        <c:idx val="0"/>
        <c:marker>
          <c:symbol val="none"/>
        </c:marker>
      </c:pivotFmt>
    </c:pivotFmts>
    <c:plotArea>
      <c:layout/>
      <c:barChart>
        <c:barDir val="col"/>
        <c:grouping val="stacked"/>
        <c:varyColors val="0"/>
        <c:ser>
          <c:idx val="0"/>
          <c:order val="0"/>
          <c:tx>
            <c:strRef>
              <c:f>by_owner_by_tld_by_use!$B$3:$B$4</c:f>
              <c:strCache>
                <c:ptCount val="1"/>
                <c:pt idx="0">
                  <c:v>no</c:v>
                </c:pt>
              </c:strCache>
            </c:strRef>
          </c:tx>
          <c:invertIfNegative val="0"/>
          <c:cat>
            <c:multiLvlStrRef>
              <c:f>by_owner_by_tld_by_use!$A$5:$A$41</c:f>
              <c:multiLvlStrCache>
                <c:ptCount val="30"/>
                <c:lvl>
                  <c:pt idx="0">
                    <c:v>Parked / For Sale</c:v>
                  </c:pt>
                  <c:pt idx="1">
                    <c:v>Doesn't Resolve / No Site</c:v>
                  </c:pt>
                  <c:pt idx="2">
                    <c:v>Legit use</c:v>
                  </c:pt>
                  <c:pt idx="3">
                    <c:v>Forwarded</c:v>
                  </c:pt>
                  <c:pt idx="4">
                    <c:v>Pretending to be</c:v>
                  </c:pt>
                  <c:pt idx="5">
                    <c:v>Parked / For Sale</c:v>
                  </c:pt>
                  <c:pt idx="6">
                    <c:v>Legit use</c:v>
                  </c:pt>
                  <c:pt idx="7">
                    <c:v>Doesn't Resolve / No Site</c:v>
                  </c:pt>
                  <c:pt idx="8">
                    <c:v>Forwarded</c:v>
                  </c:pt>
                  <c:pt idx="9">
                    <c:v>Primary Site</c:v>
                  </c:pt>
                  <c:pt idx="10">
                    <c:v>Pretending to be</c:v>
                  </c:pt>
                  <c:pt idx="11">
                    <c:v>Parked / For Sale</c:v>
                  </c:pt>
                  <c:pt idx="12">
                    <c:v>Doesn't Resolve / No Site</c:v>
                  </c:pt>
                  <c:pt idx="13">
                    <c:v>Legit use</c:v>
                  </c:pt>
                  <c:pt idx="14">
                    <c:v>Forwarded</c:v>
                  </c:pt>
                  <c:pt idx="15">
                    <c:v>Pretending to be</c:v>
                  </c:pt>
                  <c:pt idx="16">
                    <c:v>Primary Site</c:v>
                  </c:pt>
                  <c:pt idx="17">
                    <c:v>Doesn't Resolve / No Site</c:v>
                  </c:pt>
                  <c:pt idx="18">
                    <c:v>Forwarded</c:v>
                  </c:pt>
                  <c:pt idx="19">
                    <c:v>Parked / For Sale</c:v>
                  </c:pt>
                  <c:pt idx="20">
                    <c:v>Doesn't Resolve / No Site</c:v>
                  </c:pt>
                  <c:pt idx="21">
                    <c:v>Legit use</c:v>
                  </c:pt>
                  <c:pt idx="22">
                    <c:v>Forwarded</c:v>
                  </c:pt>
                  <c:pt idx="23">
                    <c:v>Primary Site</c:v>
                  </c:pt>
                  <c:pt idx="24">
                    <c:v>Pretending to be</c:v>
                  </c:pt>
                  <c:pt idx="25">
                    <c:v>Primary Site</c:v>
                  </c:pt>
                  <c:pt idx="26">
                    <c:v>Legit use</c:v>
                  </c:pt>
                  <c:pt idx="27">
                    <c:v>Doesn't Resolve / No Site</c:v>
                  </c:pt>
                  <c:pt idx="28">
                    <c:v>Parked / For Sale</c:v>
                  </c:pt>
                  <c:pt idx="29">
                    <c:v>Forwarded</c:v>
                  </c:pt>
                </c:lvl>
                <c:lvl>
                  <c:pt idx="0">
                    <c:v>.biz</c:v>
                  </c:pt>
                  <c:pt idx="5">
                    <c:v>.com</c:v>
                  </c:pt>
                  <c:pt idx="11">
                    <c:v>.info</c:v>
                  </c:pt>
                  <c:pt idx="16">
                    <c:v>.int</c:v>
                  </c:pt>
                  <c:pt idx="19">
                    <c:v>.net</c:v>
                  </c:pt>
                  <c:pt idx="25">
                    <c:v>.org</c:v>
                  </c:pt>
                </c:lvl>
              </c:multiLvlStrCache>
            </c:multiLvlStrRef>
          </c:cat>
          <c:val>
            <c:numRef>
              <c:f>by_owner_by_tld_by_use!$B$5:$B$41</c:f>
              <c:numCache>
                <c:formatCode>General</c:formatCode>
                <c:ptCount val="30"/>
                <c:pt idx="0">
                  <c:v>51.0</c:v>
                </c:pt>
                <c:pt idx="1">
                  <c:v>31.0</c:v>
                </c:pt>
                <c:pt idx="2">
                  <c:v>23.0</c:v>
                </c:pt>
                <c:pt idx="3">
                  <c:v>8.0</c:v>
                </c:pt>
                <c:pt idx="4">
                  <c:v>2.0</c:v>
                </c:pt>
                <c:pt idx="5">
                  <c:v>56.0</c:v>
                </c:pt>
                <c:pt idx="6">
                  <c:v>60.0</c:v>
                </c:pt>
                <c:pt idx="7">
                  <c:v>19.0</c:v>
                </c:pt>
                <c:pt idx="8">
                  <c:v>16.0</c:v>
                </c:pt>
                <c:pt idx="10">
                  <c:v>1.0</c:v>
                </c:pt>
                <c:pt idx="11">
                  <c:v>49.0</c:v>
                </c:pt>
                <c:pt idx="12">
                  <c:v>36.0</c:v>
                </c:pt>
                <c:pt idx="13">
                  <c:v>28.0</c:v>
                </c:pt>
                <c:pt idx="14">
                  <c:v>7.0</c:v>
                </c:pt>
                <c:pt idx="15">
                  <c:v>2.0</c:v>
                </c:pt>
                <c:pt idx="19">
                  <c:v>70.0</c:v>
                </c:pt>
                <c:pt idx="20">
                  <c:v>29.0</c:v>
                </c:pt>
                <c:pt idx="21">
                  <c:v>32.0</c:v>
                </c:pt>
                <c:pt idx="22">
                  <c:v>9.0</c:v>
                </c:pt>
                <c:pt idx="24">
                  <c:v>1.0</c:v>
                </c:pt>
                <c:pt idx="26">
                  <c:v>53.0</c:v>
                </c:pt>
                <c:pt idx="27">
                  <c:v>16.0</c:v>
                </c:pt>
                <c:pt idx="28">
                  <c:v>18.0</c:v>
                </c:pt>
                <c:pt idx="29">
                  <c:v>4.0</c:v>
                </c:pt>
              </c:numCache>
            </c:numRef>
          </c:val>
        </c:ser>
        <c:ser>
          <c:idx val="1"/>
          <c:order val="1"/>
          <c:tx>
            <c:strRef>
              <c:f>by_owner_by_tld_by_use!$C$3:$C$4</c:f>
              <c:strCache>
                <c:ptCount val="1"/>
                <c:pt idx="0">
                  <c:v>Privacy - TBD</c:v>
                </c:pt>
              </c:strCache>
            </c:strRef>
          </c:tx>
          <c:invertIfNegative val="0"/>
          <c:cat>
            <c:multiLvlStrRef>
              <c:f>by_owner_by_tld_by_use!$A$5:$A$41</c:f>
              <c:multiLvlStrCache>
                <c:ptCount val="30"/>
                <c:lvl>
                  <c:pt idx="0">
                    <c:v>Parked / For Sale</c:v>
                  </c:pt>
                  <c:pt idx="1">
                    <c:v>Doesn't Resolve / No Site</c:v>
                  </c:pt>
                  <c:pt idx="2">
                    <c:v>Legit use</c:v>
                  </c:pt>
                  <c:pt idx="3">
                    <c:v>Forwarded</c:v>
                  </c:pt>
                  <c:pt idx="4">
                    <c:v>Pretending to be</c:v>
                  </c:pt>
                  <c:pt idx="5">
                    <c:v>Parked / For Sale</c:v>
                  </c:pt>
                  <c:pt idx="6">
                    <c:v>Legit use</c:v>
                  </c:pt>
                  <c:pt idx="7">
                    <c:v>Doesn't Resolve / No Site</c:v>
                  </c:pt>
                  <c:pt idx="8">
                    <c:v>Forwarded</c:v>
                  </c:pt>
                  <c:pt idx="9">
                    <c:v>Primary Site</c:v>
                  </c:pt>
                  <c:pt idx="10">
                    <c:v>Pretending to be</c:v>
                  </c:pt>
                  <c:pt idx="11">
                    <c:v>Parked / For Sale</c:v>
                  </c:pt>
                  <c:pt idx="12">
                    <c:v>Doesn't Resolve / No Site</c:v>
                  </c:pt>
                  <c:pt idx="13">
                    <c:v>Legit use</c:v>
                  </c:pt>
                  <c:pt idx="14">
                    <c:v>Forwarded</c:v>
                  </c:pt>
                  <c:pt idx="15">
                    <c:v>Pretending to be</c:v>
                  </c:pt>
                  <c:pt idx="16">
                    <c:v>Primary Site</c:v>
                  </c:pt>
                  <c:pt idx="17">
                    <c:v>Doesn't Resolve / No Site</c:v>
                  </c:pt>
                  <c:pt idx="18">
                    <c:v>Forwarded</c:v>
                  </c:pt>
                  <c:pt idx="19">
                    <c:v>Parked / For Sale</c:v>
                  </c:pt>
                  <c:pt idx="20">
                    <c:v>Doesn't Resolve / No Site</c:v>
                  </c:pt>
                  <c:pt idx="21">
                    <c:v>Legit use</c:v>
                  </c:pt>
                  <c:pt idx="22">
                    <c:v>Forwarded</c:v>
                  </c:pt>
                  <c:pt idx="23">
                    <c:v>Primary Site</c:v>
                  </c:pt>
                  <c:pt idx="24">
                    <c:v>Pretending to be</c:v>
                  </c:pt>
                  <c:pt idx="25">
                    <c:v>Primary Site</c:v>
                  </c:pt>
                  <c:pt idx="26">
                    <c:v>Legit use</c:v>
                  </c:pt>
                  <c:pt idx="27">
                    <c:v>Doesn't Resolve / No Site</c:v>
                  </c:pt>
                  <c:pt idx="28">
                    <c:v>Parked / For Sale</c:v>
                  </c:pt>
                  <c:pt idx="29">
                    <c:v>Forwarded</c:v>
                  </c:pt>
                </c:lvl>
                <c:lvl>
                  <c:pt idx="0">
                    <c:v>.biz</c:v>
                  </c:pt>
                  <c:pt idx="5">
                    <c:v>.com</c:v>
                  </c:pt>
                  <c:pt idx="11">
                    <c:v>.info</c:v>
                  </c:pt>
                  <c:pt idx="16">
                    <c:v>.int</c:v>
                  </c:pt>
                  <c:pt idx="19">
                    <c:v>.net</c:v>
                  </c:pt>
                  <c:pt idx="25">
                    <c:v>.org</c:v>
                  </c:pt>
                </c:lvl>
              </c:multiLvlStrCache>
            </c:multiLvlStrRef>
          </c:cat>
          <c:val>
            <c:numRef>
              <c:f>by_owner_by_tld_by_use!$C$5:$C$41</c:f>
              <c:numCache>
                <c:formatCode>General</c:formatCode>
                <c:ptCount val="30"/>
                <c:pt idx="0">
                  <c:v>4.0</c:v>
                </c:pt>
                <c:pt idx="1">
                  <c:v>2.0</c:v>
                </c:pt>
                <c:pt idx="3">
                  <c:v>1.0</c:v>
                </c:pt>
                <c:pt idx="5">
                  <c:v>13.0</c:v>
                </c:pt>
                <c:pt idx="6">
                  <c:v>2.0</c:v>
                </c:pt>
                <c:pt idx="7">
                  <c:v>5.0</c:v>
                </c:pt>
                <c:pt idx="8">
                  <c:v>2.0</c:v>
                </c:pt>
                <c:pt idx="11">
                  <c:v>5.0</c:v>
                </c:pt>
                <c:pt idx="12">
                  <c:v>7.0</c:v>
                </c:pt>
                <c:pt idx="13">
                  <c:v>1.0</c:v>
                </c:pt>
                <c:pt idx="14">
                  <c:v>1.0</c:v>
                </c:pt>
                <c:pt idx="19">
                  <c:v>8.0</c:v>
                </c:pt>
                <c:pt idx="20">
                  <c:v>4.0</c:v>
                </c:pt>
                <c:pt idx="21">
                  <c:v>1.0</c:v>
                </c:pt>
                <c:pt idx="26">
                  <c:v>1.0</c:v>
                </c:pt>
                <c:pt idx="27">
                  <c:v>2.0</c:v>
                </c:pt>
                <c:pt idx="28">
                  <c:v>2.0</c:v>
                </c:pt>
              </c:numCache>
            </c:numRef>
          </c:val>
        </c:ser>
        <c:ser>
          <c:idx val="2"/>
          <c:order val="2"/>
          <c:tx>
            <c:strRef>
              <c:f>by_owner_by_tld_by_use!$D$3:$D$4</c:f>
              <c:strCache>
                <c:ptCount val="1"/>
                <c:pt idx="0">
                  <c:v>yes</c:v>
                </c:pt>
              </c:strCache>
            </c:strRef>
          </c:tx>
          <c:invertIfNegative val="0"/>
          <c:cat>
            <c:multiLvlStrRef>
              <c:f>by_owner_by_tld_by_use!$A$5:$A$41</c:f>
              <c:multiLvlStrCache>
                <c:ptCount val="30"/>
                <c:lvl>
                  <c:pt idx="0">
                    <c:v>Parked / For Sale</c:v>
                  </c:pt>
                  <c:pt idx="1">
                    <c:v>Doesn't Resolve / No Site</c:v>
                  </c:pt>
                  <c:pt idx="2">
                    <c:v>Legit use</c:v>
                  </c:pt>
                  <c:pt idx="3">
                    <c:v>Forwarded</c:v>
                  </c:pt>
                  <c:pt idx="4">
                    <c:v>Pretending to be</c:v>
                  </c:pt>
                  <c:pt idx="5">
                    <c:v>Parked / For Sale</c:v>
                  </c:pt>
                  <c:pt idx="6">
                    <c:v>Legit use</c:v>
                  </c:pt>
                  <c:pt idx="7">
                    <c:v>Doesn't Resolve / No Site</c:v>
                  </c:pt>
                  <c:pt idx="8">
                    <c:v>Forwarded</c:v>
                  </c:pt>
                  <c:pt idx="9">
                    <c:v>Primary Site</c:v>
                  </c:pt>
                  <c:pt idx="10">
                    <c:v>Pretending to be</c:v>
                  </c:pt>
                  <c:pt idx="11">
                    <c:v>Parked / For Sale</c:v>
                  </c:pt>
                  <c:pt idx="12">
                    <c:v>Doesn't Resolve / No Site</c:v>
                  </c:pt>
                  <c:pt idx="13">
                    <c:v>Legit use</c:v>
                  </c:pt>
                  <c:pt idx="14">
                    <c:v>Forwarded</c:v>
                  </c:pt>
                  <c:pt idx="15">
                    <c:v>Pretending to be</c:v>
                  </c:pt>
                  <c:pt idx="16">
                    <c:v>Primary Site</c:v>
                  </c:pt>
                  <c:pt idx="17">
                    <c:v>Doesn't Resolve / No Site</c:v>
                  </c:pt>
                  <c:pt idx="18">
                    <c:v>Forwarded</c:v>
                  </c:pt>
                  <c:pt idx="19">
                    <c:v>Parked / For Sale</c:v>
                  </c:pt>
                  <c:pt idx="20">
                    <c:v>Doesn't Resolve / No Site</c:v>
                  </c:pt>
                  <c:pt idx="21">
                    <c:v>Legit use</c:v>
                  </c:pt>
                  <c:pt idx="22">
                    <c:v>Forwarded</c:v>
                  </c:pt>
                  <c:pt idx="23">
                    <c:v>Primary Site</c:v>
                  </c:pt>
                  <c:pt idx="24">
                    <c:v>Pretending to be</c:v>
                  </c:pt>
                  <c:pt idx="25">
                    <c:v>Primary Site</c:v>
                  </c:pt>
                  <c:pt idx="26">
                    <c:v>Legit use</c:v>
                  </c:pt>
                  <c:pt idx="27">
                    <c:v>Doesn't Resolve / No Site</c:v>
                  </c:pt>
                  <c:pt idx="28">
                    <c:v>Parked / For Sale</c:v>
                  </c:pt>
                  <c:pt idx="29">
                    <c:v>Forwarded</c:v>
                  </c:pt>
                </c:lvl>
                <c:lvl>
                  <c:pt idx="0">
                    <c:v>.biz</c:v>
                  </c:pt>
                  <c:pt idx="5">
                    <c:v>.com</c:v>
                  </c:pt>
                  <c:pt idx="11">
                    <c:v>.info</c:v>
                  </c:pt>
                  <c:pt idx="16">
                    <c:v>.int</c:v>
                  </c:pt>
                  <c:pt idx="19">
                    <c:v>.net</c:v>
                  </c:pt>
                  <c:pt idx="25">
                    <c:v>.org</c:v>
                  </c:pt>
                </c:lvl>
              </c:multiLvlStrCache>
            </c:multiLvlStrRef>
          </c:cat>
          <c:val>
            <c:numRef>
              <c:f>by_owner_by_tld_by_use!$D$5:$D$41</c:f>
              <c:numCache>
                <c:formatCode>General</c:formatCode>
                <c:ptCount val="30"/>
                <c:pt idx="1">
                  <c:v>3.0</c:v>
                </c:pt>
                <c:pt idx="3">
                  <c:v>2.0</c:v>
                </c:pt>
                <c:pt idx="6">
                  <c:v>1.0</c:v>
                </c:pt>
                <c:pt idx="7">
                  <c:v>3.0</c:v>
                </c:pt>
                <c:pt idx="8">
                  <c:v>5.0</c:v>
                </c:pt>
                <c:pt idx="9">
                  <c:v>2.0</c:v>
                </c:pt>
                <c:pt idx="12">
                  <c:v>7.0</c:v>
                </c:pt>
                <c:pt idx="14">
                  <c:v>5.0</c:v>
                </c:pt>
                <c:pt idx="16">
                  <c:v>54.0</c:v>
                </c:pt>
                <c:pt idx="17">
                  <c:v>31.0</c:v>
                </c:pt>
                <c:pt idx="18">
                  <c:v>2.0</c:v>
                </c:pt>
                <c:pt idx="19">
                  <c:v>1.0</c:v>
                </c:pt>
                <c:pt idx="20">
                  <c:v>10.0</c:v>
                </c:pt>
                <c:pt idx="22">
                  <c:v>3.0</c:v>
                </c:pt>
                <c:pt idx="23">
                  <c:v>3.0</c:v>
                </c:pt>
                <c:pt idx="25">
                  <c:v>75.0</c:v>
                </c:pt>
                <c:pt idx="27">
                  <c:v>7.0</c:v>
                </c:pt>
                <c:pt idx="29">
                  <c:v>6.0</c:v>
                </c:pt>
              </c:numCache>
            </c:numRef>
          </c:val>
        </c:ser>
        <c:dLbls>
          <c:showLegendKey val="0"/>
          <c:showVal val="0"/>
          <c:showCatName val="0"/>
          <c:showSerName val="0"/>
          <c:showPercent val="0"/>
          <c:showBubbleSize val="0"/>
        </c:dLbls>
        <c:gapWidth val="150"/>
        <c:overlap val="100"/>
        <c:axId val="2029065984"/>
        <c:axId val="2025184272"/>
      </c:barChart>
      <c:catAx>
        <c:axId val="2029065984"/>
        <c:scaling>
          <c:orientation val="minMax"/>
        </c:scaling>
        <c:delete val="0"/>
        <c:axPos val="b"/>
        <c:numFmt formatCode="General" sourceLinked="0"/>
        <c:majorTickMark val="out"/>
        <c:minorTickMark val="none"/>
        <c:tickLblPos val="nextTo"/>
        <c:crossAx val="2025184272"/>
        <c:crosses val="autoZero"/>
        <c:auto val="1"/>
        <c:lblAlgn val="ctr"/>
        <c:lblOffset val="100"/>
        <c:noMultiLvlLbl val="0"/>
      </c:catAx>
      <c:valAx>
        <c:axId val="2025184272"/>
        <c:scaling>
          <c:orientation val="minMax"/>
        </c:scaling>
        <c:delete val="0"/>
        <c:axPos val="l"/>
        <c:majorGridlines/>
        <c:numFmt formatCode="General" sourceLinked="1"/>
        <c:majorTickMark val="out"/>
        <c:minorTickMark val="none"/>
        <c:tickLblPos val="nextTo"/>
        <c:crossAx val="20290659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[Illustrative IGO sample analysis - 13 June 2017.xlsx]by_use_by_tld!PivotTable8</c:name>
    <c:fmtId val="0"/>
  </c:pivotSource>
  <c:chart>
    <c:autoTitleDeleted val="0"/>
    <c:pivotFmts>
      <c:pivotFmt>
        <c:idx val="0"/>
        <c:marker>
          <c:symbol val="none"/>
        </c:marker>
      </c:pivotFmt>
    </c:pivotFmts>
    <c:plotArea>
      <c:layout/>
      <c:barChart>
        <c:barDir val="col"/>
        <c:grouping val="clustered"/>
        <c:varyColors val="0"/>
        <c:ser>
          <c:idx val="0"/>
          <c:order val="0"/>
          <c:tx>
            <c:strRef>
              <c:f>by_use_by_tld!$B$3:$B$4</c:f>
              <c:strCache>
                <c:ptCount val="1"/>
                <c:pt idx="0">
                  <c:v>.biz</c:v>
                </c:pt>
              </c:strCache>
            </c:strRef>
          </c:tx>
          <c:invertIfNegative val="0"/>
          <c:cat>
            <c:strRef>
              <c:f>by_use_by_tld!$A$5:$A$10</c:f>
              <c:strCache>
                <c:ptCount val="5"/>
                <c:pt idx="0">
                  <c:v>Doesn't Resolve / No Site</c:v>
                </c:pt>
                <c:pt idx="1">
                  <c:v>Forwarded</c:v>
                </c:pt>
                <c:pt idx="2">
                  <c:v>Legit use</c:v>
                </c:pt>
                <c:pt idx="3">
                  <c:v>Parked / For Sale</c:v>
                </c:pt>
                <c:pt idx="4">
                  <c:v>Pretending to be</c:v>
                </c:pt>
              </c:strCache>
            </c:strRef>
          </c:cat>
          <c:val>
            <c:numRef>
              <c:f>by_use_by_tld!$B$5:$B$10</c:f>
              <c:numCache>
                <c:formatCode>General</c:formatCode>
                <c:ptCount val="5"/>
                <c:pt idx="0">
                  <c:v>33.0</c:v>
                </c:pt>
                <c:pt idx="1">
                  <c:v>9.0</c:v>
                </c:pt>
                <c:pt idx="2">
                  <c:v>23.0</c:v>
                </c:pt>
                <c:pt idx="3">
                  <c:v>55.0</c:v>
                </c:pt>
                <c:pt idx="4">
                  <c:v>2.0</c:v>
                </c:pt>
              </c:numCache>
            </c:numRef>
          </c:val>
        </c:ser>
        <c:ser>
          <c:idx val="1"/>
          <c:order val="1"/>
          <c:tx>
            <c:strRef>
              <c:f>by_use_by_tld!$C$3:$C$4</c:f>
              <c:strCache>
                <c:ptCount val="1"/>
                <c:pt idx="0">
                  <c:v>.com</c:v>
                </c:pt>
              </c:strCache>
            </c:strRef>
          </c:tx>
          <c:invertIfNegative val="0"/>
          <c:cat>
            <c:strRef>
              <c:f>by_use_by_tld!$A$5:$A$10</c:f>
              <c:strCache>
                <c:ptCount val="5"/>
                <c:pt idx="0">
                  <c:v>Doesn't Resolve / No Site</c:v>
                </c:pt>
                <c:pt idx="1">
                  <c:v>Forwarded</c:v>
                </c:pt>
                <c:pt idx="2">
                  <c:v>Legit use</c:v>
                </c:pt>
                <c:pt idx="3">
                  <c:v>Parked / For Sale</c:v>
                </c:pt>
                <c:pt idx="4">
                  <c:v>Pretending to be</c:v>
                </c:pt>
              </c:strCache>
            </c:strRef>
          </c:cat>
          <c:val>
            <c:numRef>
              <c:f>by_use_by_tld!$C$5:$C$10</c:f>
              <c:numCache>
                <c:formatCode>General</c:formatCode>
                <c:ptCount val="5"/>
                <c:pt idx="0">
                  <c:v>24.0</c:v>
                </c:pt>
                <c:pt idx="1">
                  <c:v>18.0</c:v>
                </c:pt>
                <c:pt idx="2">
                  <c:v>62.0</c:v>
                </c:pt>
                <c:pt idx="3">
                  <c:v>69.0</c:v>
                </c:pt>
                <c:pt idx="4">
                  <c:v>1.0</c:v>
                </c:pt>
              </c:numCache>
            </c:numRef>
          </c:val>
        </c:ser>
        <c:ser>
          <c:idx val="2"/>
          <c:order val="2"/>
          <c:tx>
            <c:strRef>
              <c:f>by_use_by_tld!$D$3:$D$4</c:f>
              <c:strCache>
                <c:ptCount val="1"/>
                <c:pt idx="0">
                  <c:v>.info</c:v>
                </c:pt>
              </c:strCache>
            </c:strRef>
          </c:tx>
          <c:invertIfNegative val="0"/>
          <c:cat>
            <c:strRef>
              <c:f>by_use_by_tld!$A$5:$A$10</c:f>
              <c:strCache>
                <c:ptCount val="5"/>
                <c:pt idx="0">
                  <c:v>Doesn't Resolve / No Site</c:v>
                </c:pt>
                <c:pt idx="1">
                  <c:v>Forwarded</c:v>
                </c:pt>
                <c:pt idx="2">
                  <c:v>Legit use</c:v>
                </c:pt>
                <c:pt idx="3">
                  <c:v>Parked / For Sale</c:v>
                </c:pt>
                <c:pt idx="4">
                  <c:v>Pretending to be</c:v>
                </c:pt>
              </c:strCache>
            </c:strRef>
          </c:cat>
          <c:val>
            <c:numRef>
              <c:f>by_use_by_tld!$D$5:$D$10</c:f>
              <c:numCache>
                <c:formatCode>General</c:formatCode>
                <c:ptCount val="5"/>
                <c:pt idx="0">
                  <c:v>43.0</c:v>
                </c:pt>
                <c:pt idx="1">
                  <c:v>8.0</c:v>
                </c:pt>
                <c:pt idx="2">
                  <c:v>29.0</c:v>
                </c:pt>
                <c:pt idx="3">
                  <c:v>54.0</c:v>
                </c:pt>
                <c:pt idx="4">
                  <c:v>2.0</c:v>
                </c:pt>
              </c:numCache>
            </c:numRef>
          </c:val>
        </c:ser>
        <c:ser>
          <c:idx val="3"/>
          <c:order val="3"/>
          <c:tx>
            <c:strRef>
              <c:f>by_use_by_tld!$E$3:$E$4</c:f>
              <c:strCache>
                <c:ptCount val="1"/>
                <c:pt idx="0">
                  <c:v>.net</c:v>
                </c:pt>
              </c:strCache>
            </c:strRef>
          </c:tx>
          <c:invertIfNegative val="0"/>
          <c:cat>
            <c:strRef>
              <c:f>by_use_by_tld!$A$5:$A$10</c:f>
              <c:strCache>
                <c:ptCount val="5"/>
                <c:pt idx="0">
                  <c:v>Doesn't Resolve / No Site</c:v>
                </c:pt>
                <c:pt idx="1">
                  <c:v>Forwarded</c:v>
                </c:pt>
                <c:pt idx="2">
                  <c:v>Legit use</c:v>
                </c:pt>
                <c:pt idx="3">
                  <c:v>Parked / For Sale</c:v>
                </c:pt>
                <c:pt idx="4">
                  <c:v>Pretending to be</c:v>
                </c:pt>
              </c:strCache>
            </c:strRef>
          </c:cat>
          <c:val>
            <c:numRef>
              <c:f>by_use_by_tld!$E$5:$E$10</c:f>
              <c:numCache>
                <c:formatCode>General</c:formatCode>
                <c:ptCount val="5"/>
                <c:pt idx="0">
                  <c:v>33.0</c:v>
                </c:pt>
                <c:pt idx="1">
                  <c:v>9.0</c:v>
                </c:pt>
                <c:pt idx="2">
                  <c:v>33.0</c:v>
                </c:pt>
                <c:pt idx="3">
                  <c:v>78.0</c:v>
                </c:pt>
                <c:pt idx="4">
                  <c:v>1.0</c:v>
                </c:pt>
              </c:numCache>
            </c:numRef>
          </c:val>
        </c:ser>
        <c:ser>
          <c:idx val="4"/>
          <c:order val="4"/>
          <c:tx>
            <c:strRef>
              <c:f>by_use_by_tld!$F$3:$F$4</c:f>
              <c:strCache>
                <c:ptCount val="1"/>
                <c:pt idx="0">
                  <c:v>.org</c:v>
                </c:pt>
              </c:strCache>
            </c:strRef>
          </c:tx>
          <c:invertIfNegative val="0"/>
          <c:cat>
            <c:strRef>
              <c:f>by_use_by_tld!$A$5:$A$10</c:f>
              <c:strCache>
                <c:ptCount val="5"/>
                <c:pt idx="0">
                  <c:v>Doesn't Resolve / No Site</c:v>
                </c:pt>
                <c:pt idx="1">
                  <c:v>Forwarded</c:v>
                </c:pt>
                <c:pt idx="2">
                  <c:v>Legit use</c:v>
                </c:pt>
                <c:pt idx="3">
                  <c:v>Parked / For Sale</c:v>
                </c:pt>
                <c:pt idx="4">
                  <c:v>Pretending to be</c:v>
                </c:pt>
              </c:strCache>
            </c:strRef>
          </c:cat>
          <c:val>
            <c:numRef>
              <c:f>by_use_by_tld!$F$5:$F$10</c:f>
              <c:numCache>
                <c:formatCode>General</c:formatCode>
                <c:ptCount val="5"/>
                <c:pt idx="0">
                  <c:v>18.0</c:v>
                </c:pt>
                <c:pt idx="1">
                  <c:v>4.0</c:v>
                </c:pt>
                <c:pt idx="2">
                  <c:v>54.0</c:v>
                </c:pt>
                <c:pt idx="3">
                  <c:v>20.0</c:v>
                </c:pt>
              </c:numCache>
            </c:numRef>
          </c:val>
        </c:ser>
        <c:dLbls>
          <c:showLegendKey val="0"/>
          <c:showVal val="0"/>
          <c:showCatName val="0"/>
          <c:showSerName val="0"/>
          <c:showPercent val="0"/>
          <c:showBubbleSize val="0"/>
        </c:dLbls>
        <c:gapWidth val="150"/>
        <c:axId val="2018750784"/>
        <c:axId val="2018754704"/>
      </c:barChart>
      <c:catAx>
        <c:axId val="2018750784"/>
        <c:scaling>
          <c:orientation val="minMax"/>
        </c:scaling>
        <c:delete val="0"/>
        <c:axPos val="b"/>
        <c:numFmt formatCode="General" sourceLinked="0"/>
        <c:majorTickMark val="out"/>
        <c:minorTickMark val="none"/>
        <c:tickLblPos val="nextTo"/>
        <c:crossAx val="2018754704"/>
        <c:crosses val="autoZero"/>
        <c:auto val="1"/>
        <c:lblAlgn val="ctr"/>
        <c:lblOffset val="100"/>
        <c:noMultiLvlLbl val="0"/>
      </c:catAx>
      <c:valAx>
        <c:axId val="2018754704"/>
        <c:scaling>
          <c:orientation val="minMax"/>
        </c:scaling>
        <c:delete val="0"/>
        <c:axPos val="l"/>
        <c:majorGridlines/>
        <c:numFmt formatCode="General" sourceLinked="1"/>
        <c:majorTickMark val="out"/>
        <c:minorTickMark val="none"/>
        <c:tickLblPos val="nextTo"/>
        <c:crossAx val="20187507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[Illustrative IGO sample analysis - 13 June 2017.xlsx]by_reg_by_owner_fn!PivotTable11</c:name>
    <c:fmtId val="0"/>
  </c:pivotSource>
  <c:chart>
    <c:autoTitleDeleted val="0"/>
    <c:pivotFmts>
      <c:pivotFmt>
        <c:idx val="0"/>
        <c:marker>
          <c:symbol val="none"/>
        </c:marker>
      </c:pivotFmt>
    </c:pivotFmts>
    <c:plotArea>
      <c:layout/>
      <c:barChart>
        <c:barDir val="col"/>
        <c:grouping val="clustered"/>
        <c:varyColors val="0"/>
        <c:ser>
          <c:idx val="0"/>
          <c:order val="0"/>
          <c:tx>
            <c:strRef>
              <c:f>by_reg_by_owner_fn!$B$1:$B$2</c:f>
              <c:strCache>
                <c:ptCount val="1"/>
                <c:pt idx="0">
                  <c:v>no</c:v>
                </c:pt>
              </c:strCache>
            </c:strRef>
          </c:tx>
          <c:invertIfNegative val="0"/>
          <c:cat>
            <c:multiLvlStrRef>
              <c:f>by_reg_by_owner_fn!$A$3:$A$21</c:f>
              <c:multiLvlStrCache>
                <c:ptCount val="12"/>
                <c:lvl>
                  <c:pt idx="0">
                    <c:v>no</c:v>
                  </c:pt>
                  <c:pt idx="1">
                    <c:v>yes</c:v>
                  </c:pt>
                  <c:pt idx="2">
                    <c:v>no</c:v>
                  </c:pt>
                  <c:pt idx="3">
                    <c:v>yes</c:v>
                  </c:pt>
                  <c:pt idx="4">
                    <c:v>no</c:v>
                  </c:pt>
                  <c:pt idx="5">
                    <c:v>yes</c:v>
                  </c:pt>
                  <c:pt idx="6">
                    <c:v>no</c:v>
                  </c:pt>
                  <c:pt idx="7">
                    <c:v>yes</c:v>
                  </c:pt>
                  <c:pt idx="8">
                    <c:v>no</c:v>
                  </c:pt>
                  <c:pt idx="9">
                    <c:v>yes</c:v>
                  </c:pt>
                  <c:pt idx="10">
                    <c:v>no</c:v>
                  </c:pt>
                  <c:pt idx="11">
                    <c:v>yes</c:v>
                  </c:pt>
                </c:lvl>
                <c:lvl>
                  <c:pt idx="0">
                    <c:v>.biz</c:v>
                  </c:pt>
                  <c:pt idx="2">
                    <c:v>.com</c:v>
                  </c:pt>
                  <c:pt idx="4">
                    <c:v>.info</c:v>
                  </c:pt>
                  <c:pt idx="6">
                    <c:v>.int</c:v>
                  </c:pt>
                  <c:pt idx="8">
                    <c:v>.net</c:v>
                  </c:pt>
                  <c:pt idx="10">
                    <c:v>.org</c:v>
                  </c:pt>
                </c:lvl>
              </c:multiLvlStrCache>
            </c:multiLvlStrRef>
          </c:cat>
          <c:val>
            <c:numRef>
              <c:f>by_reg_by_owner_fn!$B$3:$B$21</c:f>
              <c:numCache>
                <c:formatCode>General</c:formatCode>
                <c:ptCount val="12"/>
                <c:pt idx="1">
                  <c:v>6.0</c:v>
                </c:pt>
                <c:pt idx="3">
                  <c:v>51.0</c:v>
                </c:pt>
                <c:pt idx="5">
                  <c:v>9.0</c:v>
                </c:pt>
                <c:pt idx="9">
                  <c:v>25.0</c:v>
                </c:pt>
                <c:pt idx="11">
                  <c:v>27.0</c:v>
                </c:pt>
              </c:numCache>
            </c:numRef>
          </c:val>
        </c:ser>
        <c:ser>
          <c:idx val="1"/>
          <c:order val="1"/>
          <c:tx>
            <c:strRef>
              <c:f>by_reg_by_owner_fn!$C$1:$C$2</c:f>
              <c:strCache>
                <c:ptCount val="1"/>
                <c:pt idx="0">
                  <c:v>Privacy - TBD</c:v>
                </c:pt>
              </c:strCache>
            </c:strRef>
          </c:tx>
          <c:invertIfNegative val="0"/>
          <c:cat>
            <c:multiLvlStrRef>
              <c:f>by_reg_by_owner_fn!$A$3:$A$21</c:f>
              <c:multiLvlStrCache>
                <c:ptCount val="12"/>
                <c:lvl>
                  <c:pt idx="0">
                    <c:v>no</c:v>
                  </c:pt>
                  <c:pt idx="1">
                    <c:v>yes</c:v>
                  </c:pt>
                  <c:pt idx="2">
                    <c:v>no</c:v>
                  </c:pt>
                  <c:pt idx="3">
                    <c:v>yes</c:v>
                  </c:pt>
                  <c:pt idx="4">
                    <c:v>no</c:v>
                  </c:pt>
                  <c:pt idx="5">
                    <c:v>yes</c:v>
                  </c:pt>
                  <c:pt idx="6">
                    <c:v>no</c:v>
                  </c:pt>
                  <c:pt idx="7">
                    <c:v>yes</c:v>
                  </c:pt>
                  <c:pt idx="8">
                    <c:v>no</c:v>
                  </c:pt>
                  <c:pt idx="9">
                    <c:v>yes</c:v>
                  </c:pt>
                  <c:pt idx="10">
                    <c:v>no</c:v>
                  </c:pt>
                  <c:pt idx="11">
                    <c:v>yes</c:v>
                  </c:pt>
                </c:lvl>
                <c:lvl>
                  <c:pt idx="0">
                    <c:v>.biz</c:v>
                  </c:pt>
                  <c:pt idx="2">
                    <c:v>.com</c:v>
                  </c:pt>
                  <c:pt idx="4">
                    <c:v>.info</c:v>
                  </c:pt>
                  <c:pt idx="6">
                    <c:v>.int</c:v>
                  </c:pt>
                  <c:pt idx="8">
                    <c:v>.net</c:v>
                  </c:pt>
                  <c:pt idx="10">
                    <c:v>.org</c:v>
                  </c:pt>
                </c:lvl>
              </c:multiLvlStrCache>
            </c:multiLvlStrRef>
          </c:cat>
          <c:val>
            <c:numRef>
              <c:f>by_reg_by_owner_fn!$C$3:$C$21</c:f>
              <c:numCache>
                <c:formatCode>General</c:formatCode>
                <c:ptCount val="12"/>
                <c:pt idx="1">
                  <c:v>2.0</c:v>
                </c:pt>
                <c:pt idx="3">
                  <c:v>5.0</c:v>
                </c:pt>
                <c:pt idx="5">
                  <c:v>2.0</c:v>
                </c:pt>
                <c:pt idx="9">
                  <c:v>2.0</c:v>
                </c:pt>
                <c:pt idx="11">
                  <c:v>2.0</c:v>
                </c:pt>
              </c:numCache>
            </c:numRef>
          </c:val>
        </c:ser>
        <c:ser>
          <c:idx val="2"/>
          <c:order val="2"/>
          <c:tx>
            <c:strRef>
              <c:f>by_reg_by_owner_fn!$D$1:$D$2</c:f>
              <c:strCache>
                <c:ptCount val="1"/>
                <c:pt idx="0">
                  <c:v>yes</c:v>
                </c:pt>
              </c:strCache>
            </c:strRef>
          </c:tx>
          <c:invertIfNegative val="0"/>
          <c:cat>
            <c:multiLvlStrRef>
              <c:f>by_reg_by_owner_fn!$A$3:$A$21</c:f>
              <c:multiLvlStrCache>
                <c:ptCount val="12"/>
                <c:lvl>
                  <c:pt idx="0">
                    <c:v>no</c:v>
                  </c:pt>
                  <c:pt idx="1">
                    <c:v>yes</c:v>
                  </c:pt>
                  <c:pt idx="2">
                    <c:v>no</c:v>
                  </c:pt>
                  <c:pt idx="3">
                    <c:v>yes</c:v>
                  </c:pt>
                  <c:pt idx="4">
                    <c:v>no</c:v>
                  </c:pt>
                  <c:pt idx="5">
                    <c:v>yes</c:v>
                  </c:pt>
                  <c:pt idx="6">
                    <c:v>no</c:v>
                  </c:pt>
                  <c:pt idx="7">
                    <c:v>yes</c:v>
                  </c:pt>
                  <c:pt idx="8">
                    <c:v>no</c:v>
                  </c:pt>
                  <c:pt idx="9">
                    <c:v>yes</c:v>
                  </c:pt>
                  <c:pt idx="10">
                    <c:v>no</c:v>
                  </c:pt>
                  <c:pt idx="11">
                    <c:v>yes</c:v>
                  </c:pt>
                </c:lvl>
                <c:lvl>
                  <c:pt idx="0">
                    <c:v>.biz</c:v>
                  </c:pt>
                  <c:pt idx="2">
                    <c:v>.com</c:v>
                  </c:pt>
                  <c:pt idx="4">
                    <c:v>.info</c:v>
                  </c:pt>
                  <c:pt idx="6">
                    <c:v>.int</c:v>
                  </c:pt>
                  <c:pt idx="8">
                    <c:v>.net</c:v>
                  </c:pt>
                  <c:pt idx="10">
                    <c:v>.org</c:v>
                  </c:pt>
                </c:lvl>
              </c:multiLvlStrCache>
            </c:multiLvlStrRef>
          </c:cat>
          <c:val>
            <c:numRef>
              <c:f>by_reg_by_owner_fn!$D$3:$D$21</c:f>
              <c:numCache>
                <c:formatCode>General</c:formatCode>
                <c:ptCount val="12"/>
                <c:pt idx="1">
                  <c:v>3.0</c:v>
                </c:pt>
                <c:pt idx="3">
                  <c:v>8.0</c:v>
                </c:pt>
                <c:pt idx="5">
                  <c:v>4.0</c:v>
                </c:pt>
                <c:pt idx="7">
                  <c:v>4.0</c:v>
                </c:pt>
                <c:pt idx="9">
                  <c:v>7.0</c:v>
                </c:pt>
                <c:pt idx="11">
                  <c:v>16.0</c:v>
                </c:pt>
              </c:numCache>
            </c:numRef>
          </c:val>
        </c:ser>
        <c:ser>
          <c:idx val="3"/>
          <c:order val="3"/>
          <c:tx>
            <c:strRef>
              <c:f>by_reg_by_owner_fn!$E$1:$E$2</c:f>
              <c:strCache>
                <c:ptCount val="1"/>
                <c:pt idx="0">
                  <c:v>(blank)</c:v>
                </c:pt>
              </c:strCache>
            </c:strRef>
          </c:tx>
          <c:invertIfNegative val="0"/>
          <c:cat>
            <c:multiLvlStrRef>
              <c:f>by_reg_by_owner_fn!$A$3:$A$21</c:f>
              <c:multiLvlStrCache>
                <c:ptCount val="12"/>
                <c:lvl>
                  <c:pt idx="0">
                    <c:v>no</c:v>
                  </c:pt>
                  <c:pt idx="1">
                    <c:v>yes</c:v>
                  </c:pt>
                  <c:pt idx="2">
                    <c:v>no</c:v>
                  </c:pt>
                  <c:pt idx="3">
                    <c:v>yes</c:v>
                  </c:pt>
                  <c:pt idx="4">
                    <c:v>no</c:v>
                  </c:pt>
                  <c:pt idx="5">
                    <c:v>yes</c:v>
                  </c:pt>
                  <c:pt idx="6">
                    <c:v>no</c:v>
                  </c:pt>
                  <c:pt idx="7">
                    <c:v>yes</c:v>
                  </c:pt>
                  <c:pt idx="8">
                    <c:v>no</c:v>
                  </c:pt>
                  <c:pt idx="9">
                    <c:v>yes</c:v>
                  </c:pt>
                  <c:pt idx="10">
                    <c:v>no</c:v>
                  </c:pt>
                  <c:pt idx="11">
                    <c:v>yes</c:v>
                  </c:pt>
                </c:lvl>
                <c:lvl>
                  <c:pt idx="0">
                    <c:v>.biz</c:v>
                  </c:pt>
                  <c:pt idx="2">
                    <c:v>.com</c:v>
                  </c:pt>
                  <c:pt idx="4">
                    <c:v>.info</c:v>
                  </c:pt>
                  <c:pt idx="6">
                    <c:v>.int</c:v>
                  </c:pt>
                  <c:pt idx="8">
                    <c:v>.net</c:v>
                  </c:pt>
                  <c:pt idx="10">
                    <c:v>.org</c:v>
                  </c:pt>
                </c:lvl>
              </c:multiLvlStrCache>
            </c:multiLvlStrRef>
          </c:cat>
          <c:val>
            <c:numRef>
              <c:f>by_reg_by_owner_fn!$E$3:$E$21</c:f>
              <c:numCache>
                <c:formatCode>General</c:formatCode>
                <c:ptCount val="12"/>
                <c:pt idx="0">
                  <c:v>351.0</c:v>
                </c:pt>
                <c:pt idx="2">
                  <c:v>298.0</c:v>
                </c:pt>
                <c:pt idx="4">
                  <c:v>347.0</c:v>
                </c:pt>
                <c:pt idx="6">
                  <c:v>358.0</c:v>
                </c:pt>
                <c:pt idx="8">
                  <c:v>326.0</c:v>
                </c:pt>
                <c:pt idx="10">
                  <c:v>317.0</c:v>
                </c:pt>
              </c:numCache>
            </c:numRef>
          </c:val>
        </c:ser>
        <c:dLbls>
          <c:showLegendKey val="0"/>
          <c:showVal val="0"/>
          <c:showCatName val="0"/>
          <c:showSerName val="0"/>
          <c:showPercent val="0"/>
          <c:showBubbleSize val="0"/>
        </c:dLbls>
        <c:gapWidth val="150"/>
        <c:axId val="2038699312"/>
        <c:axId val="2038703504"/>
      </c:barChart>
      <c:catAx>
        <c:axId val="2038699312"/>
        <c:scaling>
          <c:orientation val="minMax"/>
        </c:scaling>
        <c:delete val="0"/>
        <c:axPos val="b"/>
        <c:numFmt formatCode="General" sourceLinked="0"/>
        <c:majorTickMark val="out"/>
        <c:minorTickMark val="none"/>
        <c:tickLblPos val="nextTo"/>
        <c:crossAx val="2038703504"/>
        <c:crosses val="autoZero"/>
        <c:auto val="1"/>
        <c:lblAlgn val="ctr"/>
        <c:lblOffset val="100"/>
        <c:noMultiLvlLbl val="0"/>
      </c:catAx>
      <c:valAx>
        <c:axId val="2038703504"/>
        <c:scaling>
          <c:orientation val="minMax"/>
        </c:scaling>
        <c:delete val="0"/>
        <c:axPos val="l"/>
        <c:majorGridlines/>
        <c:numFmt formatCode="General" sourceLinked="1"/>
        <c:majorTickMark val="out"/>
        <c:minorTickMark val="none"/>
        <c:tickLblPos val="nextTo"/>
        <c:crossAx val="20386993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[Illustrative IGO sample analysis - 13 June 2017.xlsx]by_owner_by_tld_by_use_fn!PivotTable12</c:name>
    <c:fmtId val="0"/>
  </c:pivotSource>
  <c:chart>
    <c:autoTitleDeleted val="0"/>
    <c:pivotFmts>
      <c:pivotFmt>
        <c:idx val="0"/>
        <c:marker>
          <c:symbol val="none"/>
        </c:marker>
      </c:pivotFmt>
    </c:pivotFmts>
    <c:plotArea>
      <c:layout/>
      <c:barChart>
        <c:barDir val="col"/>
        <c:grouping val="stacked"/>
        <c:varyColors val="0"/>
        <c:ser>
          <c:idx val="0"/>
          <c:order val="0"/>
          <c:tx>
            <c:strRef>
              <c:f>by_owner_by_tld_by_use_fn!$B$3:$B$4</c:f>
              <c:strCache>
                <c:ptCount val="1"/>
                <c:pt idx="0">
                  <c:v>no</c:v>
                </c:pt>
              </c:strCache>
            </c:strRef>
          </c:tx>
          <c:invertIfNegative val="0"/>
          <c:cat>
            <c:multiLvlStrRef>
              <c:f>by_owner_by_tld_by_use_fn!$A$5:$A$32</c:f>
              <c:multiLvlStrCache>
                <c:ptCount val="22"/>
                <c:lvl>
                  <c:pt idx="0">
                    <c:v>Doesn't Resolve / No Site</c:v>
                  </c:pt>
                  <c:pt idx="1">
                    <c:v>Parked / For Sale</c:v>
                  </c:pt>
                  <c:pt idx="2">
                    <c:v>Legit Use</c:v>
                  </c:pt>
                  <c:pt idx="3">
                    <c:v>Parked / For Sale</c:v>
                  </c:pt>
                  <c:pt idx="4">
                    <c:v>Forwarded</c:v>
                  </c:pt>
                  <c:pt idx="5">
                    <c:v>Doesn't Resolve / No Site</c:v>
                  </c:pt>
                  <c:pt idx="6">
                    <c:v>Pretending to be</c:v>
                  </c:pt>
                  <c:pt idx="7">
                    <c:v>Legit Use</c:v>
                  </c:pt>
                  <c:pt idx="8">
                    <c:v>Parked / For Sale</c:v>
                  </c:pt>
                  <c:pt idx="9">
                    <c:v>Doesn't Resolve / No Site</c:v>
                  </c:pt>
                  <c:pt idx="10">
                    <c:v>Reserved</c:v>
                  </c:pt>
                  <c:pt idx="11">
                    <c:v>Legit Use</c:v>
                  </c:pt>
                  <c:pt idx="12">
                    <c:v>Parked / For Sale</c:v>
                  </c:pt>
                  <c:pt idx="13">
                    <c:v>Forwarded</c:v>
                  </c:pt>
                  <c:pt idx="14">
                    <c:v>Doesn't Resolve / No Site</c:v>
                  </c:pt>
                  <c:pt idx="15">
                    <c:v>Legit Use</c:v>
                  </c:pt>
                  <c:pt idx="16">
                    <c:v>Pretending to be</c:v>
                  </c:pt>
                  <c:pt idx="17">
                    <c:v>Parked / For Sale</c:v>
                  </c:pt>
                  <c:pt idx="18">
                    <c:v>Forwarded</c:v>
                  </c:pt>
                  <c:pt idx="19">
                    <c:v>Pretending to be</c:v>
                  </c:pt>
                  <c:pt idx="20">
                    <c:v>Doesn't Resolve / No Site</c:v>
                  </c:pt>
                  <c:pt idx="21">
                    <c:v>Legit Use</c:v>
                  </c:pt>
                </c:lvl>
                <c:lvl>
                  <c:pt idx="0">
                    <c:v>.biz</c:v>
                  </c:pt>
                  <c:pt idx="3">
                    <c:v>.com</c:v>
                  </c:pt>
                  <c:pt idx="8">
                    <c:v>.info</c:v>
                  </c:pt>
                  <c:pt idx="12">
                    <c:v>.net</c:v>
                  </c:pt>
                  <c:pt idx="17">
                    <c:v>.org</c:v>
                  </c:pt>
                </c:lvl>
              </c:multiLvlStrCache>
            </c:multiLvlStrRef>
          </c:cat>
          <c:val>
            <c:numRef>
              <c:f>by_owner_by_tld_by_use_fn!$B$5:$B$32</c:f>
              <c:numCache>
                <c:formatCode>General</c:formatCode>
                <c:ptCount val="22"/>
                <c:pt idx="0">
                  <c:v>3.0</c:v>
                </c:pt>
                <c:pt idx="1">
                  <c:v>2.0</c:v>
                </c:pt>
                <c:pt idx="2">
                  <c:v>1.0</c:v>
                </c:pt>
                <c:pt idx="3">
                  <c:v>29.0</c:v>
                </c:pt>
                <c:pt idx="4">
                  <c:v>14.0</c:v>
                </c:pt>
                <c:pt idx="5">
                  <c:v>3.0</c:v>
                </c:pt>
                <c:pt idx="6">
                  <c:v>3.0</c:v>
                </c:pt>
                <c:pt idx="7">
                  <c:v>2.0</c:v>
                </c:pt>
                <c:pt idx="8">
                  <c:v>3.0</c:v>
                </c:pt>
                <c:pt idx="9">
                  <c:v>3.0</c:v>
                </c:pt>
                <c:pt idx="10">
                  <c:v>2.0</c:v>
                </c:pt>
                <c:pt idx="11">
                  <c:v>1.0</c:v>
                </c:pt>
                <c:pt idx="12">
                  <c:v>8.0</c:v>
                </c:pt>
                <c:pt idx="13">
                  <c:v>6.0</c:v>
                </c:pt>
                <c:pt idx="14">
                  <c:v>5.0</c:v>
                </c:pt>
                <c:pt idx="15">
                  <c:v>4.0</c:v>
                </c:pt>
                <c:pt idx="16">
                  <c:v>2.0</c:v>
                </c:pt>
                <c:pt idx="17">
                  <c:v>12.0</c:v>
                </c:pt>
                <c:pt idx="18">
                  <c:v>7.0</c:v>
                </c:pt>
                <c:pt idx="19">
                  <c:v>4.0</c:v>
                </c:pt>
                <c:pt idx="20">
                  <c:v>3.0</c:v>
                </c:pt>
                <c:pt idx="21">
                  <c:v>1.0</c:v>
                </c:pt>
              </c:numCache>
            </c:numRef>
          </c:val>
        </c:ser>
        <c:ser>
          <c:idx val="1"/>
          <c:order val="1"/>
          <c:tx>
            <c:strRef>
              <c:f>by_owner_by_tld_by_use_fn!$C$3:$C$4</c:f>
              <c:strCache>
                <c:ptCount val="1"/>
                <c:pt idx="0">
                  <c:v>Privacy - TBD</c:v>
                </c:pt>
              </c:strCache>
            </c:strRef>
          </c:tx>
          <c:invertIfNegative val="0"/>
          <c:cat>
            <c:multiLvlStrRef>
              <c:f>by_owner_by_tld_by_use_fn!$A$5:$A$32</c:f>
              <c:multiLvlStrCache>
                <c:ptCount val="22"/>
                <c:lvl>
                  <c:pt idx="0">
                    <c:v>Doesn't Resolve / No Site</c:v>
                  </c:pt>
                  <c:pt idx="1">
                    <c:v>Parked / For Sale</c:v>
                  </c:pt>
                  <c:pt idx="2">
                    <c:v>Legit Use</c:v>
                  </c:pt>
                  <c:pt idx="3">
                    <c:v>Parked / For Sale</c:v>
                  </c:pt>
                  <c:pt idx="4">
                    <c:v>Forwarded</c:v>
                  </c:pt>
                  <c:pt idx="5">
                    <c:v>Doesn't Resolve / No Site</c:v>
                  </c:pt>
                  <c:pt idx="6">
                    <c:v>Pretending to be</c:v>
                  </c:pt>
                  <c:pt idx="7">
                    <c:v>Legit Use</c:v>
                  </c:pt>
                  <c:pt idx="8">
                    <c:v>Parked / For Sale</c:v>
                  </c:pt>
                  <c:pt idx="9">
                    <c:v>Doesn't Resolve / No Site</c:v>
                  </c:pt>
                  <c:pt idx="10">
                    <c:v>Reserved</c:v>
                  </c:pt>
                  <c:pt idx="11">
                    <c:v>Legit Use</c:v>
                  </c:pt>
                  <c:pt idx="12">
                    <c:v>Parked / For Sale</c:v>
                  </c:pt>
                  <c:pt idx="13">
                    <c:v>Forwarded</c:v>
                  </c:pt>
                  <c:pt idx="14">
                    <c:v>Doesn't Resolve / No Site</c:v>
                  </c:pt>
                  <c:pt idx="15">
                    <c:v>Legit Use</c:v>
                  </c:pt>
                  <c:pt idx="16">
                    <c:v>Pretending to be</c:v>
                  </c:pt>
                  <c:pt idx="17">
                    <c:v>Parked / For Sale</c:v>
                  </c:pt>
                  <c:pt idx="18">
                    <c:v>Forwarded</c:v>
                  </c:pt>
                  <c:pt idx="19">
                    <c:v>Pretending to be</c:v>
                  </c:pt>
                  <c:pt idx="20">
                    <c:v>Doesn't Resolve / No Site</c:v>
                  </c:pt>
                  <c:pt idx="21">
                    <c:v>Legit Use</c:v>
                  </c:pt>
                </c:lvl>
                <c:lvl>
                  <c:pt idx="0">
                    <c:v>.biz</c:v>
                  </c:pt>
                  <c:pt idx="3">
                    <c:v>.com</c:v>
                  </c:pt>
                  <c:pt idx="8">
                    <c:v>.info</c:v>
                  </c:pt>
                  <c:pt idx="12">
                    <c:v>.net</c:v>
                  </c:pt>
                  <c:pt idx="17">
                    <c:v>.org</c:v>
                  </c:pt>
                </c:lvl>
              </c:multiLvlStrCache>
            </c:multiLvlStrRef>
          </c:cat>
          <c:val>
            <c:numRef>
              <c:f>by_owner_by_tld_by_use_fn!$C$5:$C$32</c:f>
              <c:numCache>
                <c:formatCode>General</c:formatCode>
                <c:ptCount val="22"/>
                <c:pt idx="0">
                  <c:v>1.0</c:v>
                </c:pt>
                <c:pt idx="1">
                  <c:v>1.0</c:v>
                </c:pt>
                <c:pt idx="3">
                  <c:v>3.0</c:v>
                </c:pt>
                <c:pt idx="4">
                  <c:v>1.0</c:v>
                </c:pt>
                <c:pt idx="5">
                  <c:v>1.0</c:v>
                </c:pt>
                <c:pt idx="8">
                  <c:v>1.0</c:v>
                </c:pt>
                <c:pt idx="9">
                  <c:v>1.0</c:v>
                </c:pt>
                <c:pt idx="12">
                  <c:v>2.0</c:v>
                </c:pt>
                <c:pt idx="17">
                  <c:v>2.0</c:v>
                </c:pt>
              </c:numCache>
            </c:numRef>
          </c:val>
        </c:ser>
        <c:dLbls>
          <c:showLegendKey val="0"/>
          <c:showVal val="0"/>
          <c:showCatName val="0"/>
          <c:showSerName val="0"/>
          <c:showPercent val="0"/>
          <c:showBubbleSize val="0"/>
        </c:dLbls>
        <c:gapWidth val="150"/>
        <c:overlap val="100"/>
        <c:axId val="2060992544"/>
        <c:axId val="2060998800"/>
      </c:barChart>
      <c:catAx>
        <c:axId val="2060992544"/>
        <c:scaling>
          <c:orientation val="minMax"/>
        </c:scaling>
        <c:delete val="0"/>
        <c:axPos val="b"/>
        <c:numFmt formatCode="General" sourceLinked="0"/>
        <c:majorTickMark val="out"/>
        <c:minorTickMark val="none"/>
        <c:tickLblPos val="nextTo"/>
        <c:crossAx val="2060998800"/>
        <c:crosses val="autoZero"/>
        <c:auto val="1"/>
        <c:lblAlgn val="ctr"/>
        <c:lblOffset val="100"/>
        <c:noMultiLvlLbl val="0"/>
      </c:catAx>
      <c:valAx>
        <c:axId val="2060998800"/>
        <c:scaling>
          <c:orientation val="minMax"/>
        </c:scaling>
        <c:delete val="0"/>
        <c:axPos val="l"/>
        <c:majorGridlines/>
        <c:numFmt formatCode="General" sourceLinked="1"/>
        <c:majorTickMark val="out"/>
        <c:minorTickMark val="none"/>
        <c:tickLblPos val="nextTo"/>
        <c:crossAx val="206099254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130969</xdr:rowOff>
    </xdr:from>
    <xdr:to>
      <xdr:col>23</xdr:col>
      <xdr:colOff>178594</xdr:colOff>
      <xdr:row>42</xdr:row>
      <xdr:rowOff>23813</xdr:rowOff>
    </xdr:to>
    <xdr:sp macro="" textlink="">
      <xdr:nvSpPr>
        <xdr:cNvPr id="2" name="TextBox 1"/>
        <xdr:cNvSpPr txBox="1"/>
      </xdr:nvSpPr>
      <xdr:spPr>
        <a:xfrm>
          <a:off x="750094" y="321469"/>
          <a:ext cx="13394531" cy="7703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data contained</a:t>
          </a:r>
          <a:r>
            <a:rPr lang="en-US" sz="1100" baseline="0"/>
            <a:t> within this spreadsheet is meant solely as an illustrative sample  of domain registration and use of the acronyms of the 192 IGOs as provided in the GAC's 2013 advice to the ICANN Board.  The 192 IGOs in this analysis were chosen as that  is the basis for not only the GAC's advice, but it also is the basis for other protections that have been afforded these organizations and are currently being implemented by ICANN staff.</a:t>
          </a:r>
          <a:r>
            <a:rPr lang="en-US" sz="1100" b="1" baseline="0"/>
            <a:t>  It is important to note that this analysis therefore does not represent</a:t>
          </a:r>
          <a:r>
            <a:rPr lang="en-US" sz="1100" b="1" baseline="0">
              <a:solidFill>
                <a:schemeClr val="dk1"/>
              </a:solidFill>
              <a:effectLst/>
              <a:latin typeface="+mn-lt"/>
              <a:ea typeface="+mn-ea"/>
              <a:cs typeface="+mn-cs"/>
            </a:rPr>
            <a:t> the entire universe of IGOs, nor does this analysis span across all gTLDs or include any ccTLDs. </a:t>
          </a:r>
          <a:r>
            <a:rPr lang="en-US" sz="1100" baseline="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Data collection method:</a:t>
          </a:r>
        </a:p>
        <a:p>
          <a:r>
            <a:rPr lang="en-US" sz="1100" baseline="0">
              <a:solidFill>
                <a:schemeClr val="dk1"/>
              </a:solidFill>
              <a:effectLst/>
              <a:latin typeface="+mn-lt"/>
              <a:ea typeface="+mn-ea"/>
              <a:cs typeface="+mn-cs"/>
            </a:rPr>
            <a:t>1) the 192 Organizations  with their Full Names and Acronym was retrieved from the 2013 GAC Advice, and the DNS Label full name as shown on the Spec 5 list (https://www.icann.org/sites/default/files/packages/reserved-names/ReservedNames.xml)</a:t>
          </a:r>
        </a:p>
        <a:p>
          <a:r>
            <a:rPr lang="en-US" sz="1100" baseline="0">
              <a:solidFill>
                <a:schemeClr val="dk1"/>
              </a:solidFill>
              <a:effectLst/>
              <a:latin typeface="+mn-lt"/>
              <a:ea typeface="+mn-ea"/>
              <a:cs typeface="+mn-cs"/>
            </a:rPr>
            <a:t>2) a unique list of strings was constructed by repeating the full name and acronym list across the six chosen gTLDs</a:t>
          </a:r>
        </a:p>
        <a:p>
          <a:r>
            <a:rPr lang="en-US" sz="1100" baseline="0">
              <a:solidFill>
                <a:schemeClr val="dk1"/>
              </a:solidFill>
              <a:effectLst/>
              <a:latin typeface="+mn-lt"/>
              <a:ea typeface="+mn-ea"/>
              <a:cs typeface="+mn-cs"/>
            </a:rPr>
            <a:t>3) Whois was fetched for each name via port 43 and a third party provider of Whois data</a:t>
          </a:r>
        </a:p>
        <a:p>
          <a:r>
            <a:rPr lang="en-US" sz="1100" baseline="0">
              <a:solidFill>
                <a:schemeClr val="dk1"/>
              </a:solidFill>
              <a:effectLst/>
              <a:latin typeface="+mn-lt"/>
              <a:ea typeface="+mn-ea"/>
              <a:cs typeface="+mn-cs"/>
            </a:rPr>
            <a:t>4) a script was executed against the Whois results to extract fields (domain name, create_date, expire_date, iana_id, registrar, registrant, registrant_org, country, registrant &amp; other email addresses, name_servers)</a:t>
          </a:r>
        </a:p>
        <a:p>
          <a:r>
            <a:rPr lang="en-US" sz="1100" baseline="0">
              <a:solidFill>
                <a:schemeClr val="dk1"/>
              </a:solidFill>
              <a:effectLst/>
              <a:latin typeface="+mn-lt"/>
              <a:ea typeface="+mn-ea"/>
              <a:cs typeface="+mn-cs"/>
            </a:rPr>
            <a:t>5) data was normalized where necessary to aid in pivot table creation (ex. various spellings of Registrar names)</a:t>
          </a:r>
        </a:p>
        <a:p>
          <a:r>
            <a:rPr lang="en-US" sz="1100" baseline="0">
              <a:solidFill>
                <a:schemeClr val="dk1"/>
              </a:solidFill>
              <a:effectLst/>
              <a:latin typeface="+mn-lt"/>
              <a:ea typeface="+mn-ea"/>
              <a:cs typeface="+mn-cs"/>
            </a:rPr>
            <a:t>6) a HTTP Response tool was used to determine how the domain resolved or forwarded its traffic</a:t>
          </a:r>
        </a:p>
        <a:p>
          <a:r>
            <a:rPr lang="en-US" sz="1100" baseline="0">
              <a:solidFill>
                <a:schemeClr val="dk1"/>
              </a:solidFill>
              <a:effectLst/>
              <a:latin typeface="+mn-lt"/>
              <a:ea typeface="+mn-ea"/>
              <a:cs typeface="+mn-cs"/>
            </a:rPr>
            <a:t>7) HTTP response data was normalized to aid in assigning use of a domain into categories (ex. where known nameservers are parking companies, those domains were quickly identified as "Parked / For Sale"</a:t>
          </a:r>
        </a:p>
        <a:p>
          <a:r>
            <a:rPr lang="en-US" sz="1100" baseline="0">
              <a:solidFill>
                <a:schemeClr val="dk1"/>
              </a:solidFill>
              <a:effectLst/>
              <a:latin typeface="+mn-lt"/>
              <a:ea typeface="+mn-ea"/>
              <a:cs typeface="+mn-cs"/>
            </a:rPr>
            <a:t>8) where automation could not be used to determine domain use, physical review of each domain/website was conducted for final determination (note these use assignments are somewhat of a subjective exercise)</a:t>
          </a:r>
          <a:endParaRPr lang="en-US" sz="1100"/>
        </a:p>
        <a:p>
          <a:endParaRPr lang="en-US" sz="1100"/>
        </a:p>
        <a:p>
          <a:r>
            <a:rPr lang="en-US" sz="1100"/>
            <a:t>Red colored tabs</a:t>
          </a:r>
          <a:r>
            <a:rPr lang="en-US" sz="1100" baseline="0"/>
            <a:t> contain an analysis of  the 192 IGO Acronyms.</a:t>
          </a:r>
          <a:endParaRPr lang="en-US" sz="1100"/>
        </a:p>
        <a:p>
          <a:r>
            <a:rPr lang="en-US" sz="1100"/>
            <a:t>Blue colored tabs</a:t>
          </a:r>
          <a:r>
            <a:rPr lang="en-US" sz="1100" baseline="0"/>
            <a:t> contain an analysis of the 192 IGO Full Names.</a:t>
          </a:r>
        </a:p>
        <a:p>
          <a:r>
            <a:rPr lang="en-US" sz="1100" baseline="0"/>
            <a:t>Black colored tabs are for informational purposes.</a:t>
          </a:r>
        </a:p>
        <a:p>
          <a:endParaRPr lang="en-US" sz="1100" baseline="0"/>
        </a:p>
        <a:p>
          <a:r>
            <a:rPr lang="en-US" sz="1100" baseline="0"/>
            <a:t>Disclaimers:</a:t>
          </a:r>
        </a:p>
        <a:p>
          <a:r>
            <a:rPr lang="en-US" sz="1100" baseline="0"/>
            <a:t>1) Data accuracy confidence rating equals 98%. </a:t>
          </a:r>
        </a:p>
        <a:p>
          <a:r>
            <a:rPr lang="en-US" sz="1100" baseline="0"/>
            <a:t>2) Data is only as good as what is provided in Whois via port 43 (Registry, Registrars) and third party provider</a:t>
          </a:r>
        </a:p>
        <a:p>
          <a:r>
            <a:rPr lang="en-US" sz="1100" baseline="0"/>
            <a:t>3) While scripts and tools did provide a good portion of automation, human intervention and interpretation still exist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300037</xdr:colOff>
      <xdr:row>15</xdr:row>
      <xdr:rowOff>64293</xdr:rowOff>
    </xdr:from>
    <xdr:to>
      <xdr:col>19</xdr:col>
      <xdr:colOff>180975</xdr:colOff>
      <xdr:row>42</xdr:row>
      <xdr:rowOff>85724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309563</xdr:colOff>
      <xdr:row>0</xdr:row>
      <xdr:rowOff>80962</xdr:rowOff>
    </xdr:from>
    <xdr:to>
      <xdr:col>19</xdr:col>
      <xdr:colOff>104775</xdr:colOff>
      <xdr:row>14</xdr:row>
      <xdr:rowOff>76199</xdr:rowOff>
    </xdr:to>
    <xdr:sp macro="" textlink="">
      <xdr:nvSpPr>
        <xdr:cNvPr id="3" name="TextBox 2"/>
        <xdr:cNvSpPr txBox="1"/>
      </xdr:nvSpPr>
      <xdr:spPr>
        <a:xfrm>
          <a:off x="5395913" y="80962"/>
          <a:ext cx="7720012" cy="2662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chart first displays</a:t>
          </a:r>
          <a:r>
            <a:rPr lang="en-US" sz="1100" baseline="0"/>
            <a:t> which domains of the 190 acronym domains across 6 gTLDs are registered (yes, no, No Acronym) based on ROW labels.  The pivot  chart further distinguishes by ownership  of the IGO Organization (yes, no, Not Registered, Privacy - TBD) based on COLUMN labels.  The left side of the graph is the most important, as it shows of the domains registered what amount of domains are owned by the IGO org or owned by a third-party across the six TLDs.</a:t>
          </a:r>
        </a:p>
        <a:p>
          <a:r>
            <a:rPr lang="en-US" sz="1100" baseline="0"/>
            <a:t>- blue column = name is registered and owned by a third-party</a:t>
          </a:r>
        </a:p>
        <a:p>
          <a:r>
            <a:rPr lang="en-US" sz="1100" baseline="0"/>
            <a:t>- green column = name is registered but has privacy enabled where ownership cannot be validated (likely not an IGO)</a:t>
          </a:r>
        </a:p>
        <a:p>
          <a:r>
            <a:rPr lang="en-US" sz="1100" baseline="0"/>
            <a:t>- purple column = name is registered and appears to be owned by the IGO organization</a:t>
          </a:r>
        </a:p>
        <a:p>
          <a:r>
            <a:rPr lang="en-US" sz="1100" baseline="0"/>
            <a:t>- red column = name is not registered</a:t>
          </a:r>
        </a:p>
        <a:p>
          <a:endParaRPr lang="en-US" sz="1100" baseline="0"/>
        </a:p>
        <a:p>
          <a:r>
            <a:rPr lang="en-US" sz="1100" baseline="0"/>
            <a:t>Note that "Privacy - TBD" are those entries where privacy was listed in Whois, but after review of use of the site, it still could not be determined whether the IGO Org owned the name or not.  For example, one IGO Org owned a  domain that was not privacy, but still had the domain "Parked / For Sale".  Thus if a similar parked domain showed  the same use, it could not be definitively determined whether the IGO Org owned the name or not.  Where ownership could be determined through use of the domain, the "Privacy - TBD" flag was changed.</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154782</xdr:colOff>
      <xdr:row>14</xdr:row>
      <xdr:rowOff>47625</xdr:rowOff>
    </xdr:from>
    <xdr:to>
      <xdr:col>21</xdr:col>
      <xdr:colOff>333376</xdr:colOff>
      <xdr:row>51</xdr:row>
      <xdr:rowOff>11905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142875</xdr:colOff>
      <xdr:row>0</xdr:row>
      <xdr:rowOff>178594</xdr:rowOff>
    </xdr:from>
    <xdr:to>
      <xdr:col>21</xdr:col>
      <xdr:colOff>381000</xdr:colOff>
      <xdr:row>12</xdr:row>
      <xdr:rowOff>130969</xdr:rowOff>
    </xdr:to>
    <xdr:sp macro="" textlink="">
      <xdr:nvSpPr>
        <xdr:cNvPr id="3" name="TextBox 2"/>
        <xdr:cNvSpPr txBox="1"/>
      </xdr:nvSpPr>
      <xdr:spPr>
        <a:xfrm>
          <a:off x="5203031" y="178594"/>
          <a:ext cx="9953625" cy="22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chart</a:t>
          </a:r>
          <a:r>
            <a:rPr lang="en-US" sz="1100" baseline="0"/>
            <a:t> displays the use of the domain.  It filters out only those names that are registered from the entire population and then sorts the results by TLD and then by  use and then ownership (owned by IGO Org or not).  Use options:</a:t>
          </a:r>
        </a:p>
        <a:p>
          <a:r>
            <a:rPr lang="en-US" sz="1100" baseline="0"/>
            <a:t>-Parked / For sale - this use type is the domain resolved to a parked  page and/or showed that the  domain was for sale on the site or in Whois</a:t>
          </a:r>
        </a:p>
        <a:p>
          <a:r>
            <a:rPr lang="en-US" sz="1100" baseline="0"/>
            <a:t>-Doesn't Resolve / No Site - In some cases the name would resolve, but no use of the site could be determined, thus easier to group into one bucket</a:t>
          </a:r>
        </a:p>
        <a:p>
          <a:r>
            <a:rPr lang="en-US" sz="1100" baseline="0"/>
            <a:t>-Legit Use - is a domain not owned by an IGO Org, but the site looked to be legitimate use by the owner.  This rule  has a low subjective threshold</a:t>
          </a:r>
        </a:p>
        <a:p>
          <a:r>
            <a:rPr lang="en-US" sz="1100"/>
            <a:t>-Forwarded - meant that the name resolved and 301 redirected to another site. Just</a:t>
          </a:r>
          <a:r>
            <a:rPr lang="en-US" sz="1100" baseline="0"/>
            <a:t> about in all cases were the rdomain redirects , it seemed legitimate and not abusive</a:t>
          </a:r>
        </a:p>
        <a:p>
          <a:r>
            <a:rPr lang="en-US" sz="1100" baseline="0"/>
            <a:t>-Primary site - is a tag for an IGO Org that looked to use the site as their primary presence on the WWW</a:t>
          </a:r>
        </a:p>
        <a:p>
          <a:r>
            <a:rPr lang="en-US" sz="1100" baseline="0"/>
            <a:t>-Pretending to be - was a fairly high bar of a site that could cause serious confusion if a end user were to access the information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152397</xdr:colOff>
      <xdr:row>3</xdr:row>
      <xdr:rowOff>178594</xdr:rowOff>
    </xdr:from>
    <xdr:to>
      <xdr:col>18</xdr:col>
      <xdr:colOff>154782</xdr:colOff>
      <xdr:row>30</xdr:row>
      <xdr:rowOff>107156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59531</xdr:colOff>
      <xdr:row>34</xdr:row>
      <xdr:rowOff>23812</xdr:rowOff>
    </xdr:from>
    <xdr:to>
      <xdr:col>15</xdr:col>
      <xdr:colOff>97631</xdr:colOff>
      <xdr:row>58</xdr:row>
      <xdr:rowOff>90487</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55219" y="6500812"/>
          <a:ext cx="6455569" cy="463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600074</xdr:colOff>
      <xdr:row>3</xdr:row>
      <xdr:rowOff>9524</xdr:rowOff>
    </xdr:from>
    <xdr:to>
      <xdr:col>18</xdr:col>
      <xdr:colOff>171449</xdr:colOff>
      <xdr:row>31</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476250</xdr:colOff>
      <xdr:row>4</xdr:row>
      <xdr:rowOff>123824</xdr:rowOff>
    </xdr:from>
    <xdr:to>
      <xdr:col>21</xdr:col>
      <xdr:colOff>190500</xdr:colOff>
      <xdr:row>40</xdr:row>
      <xdr:rowOff>107155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116681</xdr:rowOff>
    </xdr:to>
    <xdr:sp macro="" textlink="">
      <xdr:nvSpPr>
        <xdr:cNvPr id="7169" name="AutoShape 1" descr="https://www.icann.org/sites/default/files/packages/_support/sort_none.gif"/>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1</xdr:row>
      <xdr:rowOff>116681</xdr:rowOff>
    </xdr:to>
    <xdr:sp macro="" textlink="">
      <xdr:nvSpPr>
        <xdr:cNvPr id="7170" name="AutoShape 2" descr="https://www.icann.org/sites/default/files/packages/_support/sort_none.gif"/>
        <xdr:cNvSpPr>
          <a:spLocks noChangeAspect="1" noChangeArrowheads="1"/>
        </xdr:cNvSpPr>
      </xdr:nvSpPr>
      <xdr:spPr bwMode="auto">
        <a:xfrm>
          <a:off x="6096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3</xdr:row>
      <xdr:rowOff>116681</xdr:rowOff>
    </xdr:to>
    <xdr:sp macro="" textlink="">
      <xdr:nvSpPr>
        <xdr:cNvPr id="4" name="AutoShape 1" descr="https://www.icann.org/sites/default/files/packages/_support/sort_none.gif"/>
        <xdr:cNvSpPr>
          <a:spLocks noChangeAspect="1" noChangeArrowheads="1"/>
        </xdr:cNvSpPr>
      </xdr:nvSpPr>
      <xdr:spPr bwMode="auto">
        <a:xfrm>
          <a:off x="0" y="0"/>
          <a:ext cx="304800" cy="3071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0</xdr:rowOff>
    </xdr:from>
    <xdr:to>
      <xdr:col>1</xdr:col>
      <xdr:colOff>304800</xdr:colOff>
      <xdr:row>3</xdr:row>
      <xdr:rowOff>116681</xdr:rowOff>
    </xdr:to>
    <xdr:sp macro="" textlink="">
      <xdr:nvSpPr>
        <xdr:cNvPr id="5" name="AutoShape 2" descr="https://www.icann.org/sites/default/files/packages/_support/sort_none.gif"/>
        <xdr:cNvSpPr>
          <a:spLocks noChangeAspect="1" noChangeArrowheads="1"/>
        </xdr:cNvSpPr>
      </xdr:nvSpPr>
      <xdr:spPr bwMode="auto">
        <a:xfrm>
          <a:off x="2133600" y="0"/>
          <a:ext cx="304800" cy="30718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Berry Cobb" refreshedDate="42864.95262152778" createdVersion="4" refreshedVersion="4" minRefreshableVersion="3" recordCount="1152">
  <cacheSource type="worksheet">
    <worksheetSource ref="A1:I1153" sheet="raw_acronym_data"/>
  </cacheSource>
  <cacheFields count="9">
    <cacheField name="full_name" numFmtId="0">
      <sharedItems/>
    </cacheField>
    <cacheField name="acronym" numFmtId="0">
      <sharedItems/>
    </cacheField>
    <cacheField name="tld" numFmtId="0">
      <sharedItems count="6">
        <s v=".biz"/>
        <s v=".com"/>
        <s v=".info"/>
        <s v=".int"/>
        <s v=".net"/>
        <s v=".org"/>
      </sharedItems>
    </cacheField>
    <cacheField name="domain" numFmtId="0">
      <sharedItems/>
    </cacheField>
    <cacheField name="url" numFmtId="0">
      <sharedItems containsBlank="1"/>
    </cacheField>
    <cacheField name="file_name" numFmtId="0">
      <sharedItems containsBlank="1"/>
    </cacheField>
    <cacheField name="registered" numFmtId="0">
      <sharedItems count="3">
        <s v="no"/>
        <s v="yes"/>
        <s v="No Acro"/>
      </sharedItems>
    </cacheField>
    <cacheField name="igo_owner" numFmtId="0">
      <sharedItems count="4">
        <s v="Not Registered"/>
        <s v="no"/>
        <s v="yes"/>
        <s v="Privacy - TBD"/>
      </sharedItems>
    </cacheField>
    <cacheField name="use_status" numFmtId="0">
      <sharedItems count="8">
        <s v="Not Registered"/>
        <s v="Legit use"/>
        <s v="Primary Site"/>
        <s v="Doesn't Resolve / No Site"/>
        <s v="Parked / For Sale"/>
        <s v="Forwarded"/>
        <s v="Reserved"/>
        <s v="Pretending to b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erry Cobb" refreshedDate="42865.650525347221" createdVersion="4" refreshedVersion="4" minRefreshableVersion="3" recordCount="2170">
  <cacheSource type="worksheet">
    <worksheetSource ref="A1:F2171" sheet="raw_full_name_data"/>
  </cacheSource>
  <cacheFields count="6">
    <cacheField name="filename" numFmtId="0">
      <sharedItems/>
    </cacheField>
    <cacheField name="domain" numFmtId="0">
      <sharedItems/>
    </cacheField>
    <cacheField name="tld" numFmtId="0">
      <sharedItems count="6">
        <s v=".biz"/>
        <s v=".com"/>
        <s v=".info"/>
        <s v=".int"/>
        <s v=".net"/>
        <s v=".org"/>
      </sharedItems>
    </cacheField>
    <cacheField name="registered" numFmtId="0">
      <sharedItems count="2">
        <s v="no"/>
        <s v="yes"/>
      </sharedItems>
    </cacheField>
    <cacheField name="igo_owner" numFmtId="0">
      <sharedItems containsBlank="1" count="4">
        <m/>
        <s v="Privacy - TBD"/>
        <s v="no"/>
        <s v="yes"/>
      </sharedItems>
    </cacheField>
    <cacheField name="use_status" numFmtId="0">
      <sharedItems containsBlank="1" count="8">
        <m/>
        <s v="Forwarded"/>
        <s v="Doesn't Resolve / No Site"/>
        <s v="Parked / For Sale"/>
        <s v="Pretending to be"/>
        <s v="Reserved"/>
        <s v="Primary Site"/>
        <s v="Legit Use"/>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Berry Cobb" refreshedDate="42866.675198263889" createdVersion="4" refreshedVersion="4" minRefreshableVersion="3" recordCount="1152">
  <cacheSource type="worksheet">
    <worksheetSource ref="A1:B1153" sheet="raw_acronym_data"/>
  </cacheSource>
  <cacheFields count="2">
    <cacheField name="full_name" numFmtId="0">
      <sharedItems count="192">
        <s v="Asian-African Legal Consultative Organization "/>
        <s v="African, Caribbean and Pacific Group of States "/>
        <s v="Association of Caribbean States "/>
        <s v="Amazon Cooperation Treaty Organization "/>
        <s v="Asian Development Bank "/>
        <s v="African Development Bank "/>
        <s v="African Intellectual Property Organization "/>
        <s v="Asociación Latinoamericana de Integración "/>
        <s v="Asian Productivity Organization "/>
        <s v="African Petroleum Producers Association "/>
        <s v="African Regional Intellectual Property Organization "/>
        <s v="Association of Southeast Asian Nations "/>
        <s v="African Union "/>
        <s v="Central Bank of West African States "/>
        <s v="Union Benelux "/>
        <s v="International Exhibitions Bureau "/>
        <s v="Bureau International des Poids et Mesures "/>
        <s v="Bank for International Settlements "/>
        <s v="Benelux Organization for Intellectual Property "/>
        <s v="Organization of the Black Sea Economic Cooperation "/>
        <s v="Black Sea Trade and Development Bank "/>
        <s v="Andean Development Corporation "/>
        <s v="Andean Community "/>
        <s v="Caribbean Community "/>
        <s v="Council of Europe Development Bank "/>
        <s v="Community of Sahel-Saharan States "/>
        <s v="Conférence européenne des administrations des postes et des télécommunications "/>
        <s v="European Organization for Nuclear Research "/>
        <s v="Common Fund for Commodities "/>
        <s v="Conference on Interaction and Confidence Building Measures in Asia "/>
        <s v="International Centre for Advanced Mediterranean Agronomic Studies "/>
        <s v="Commonwealth of Independent States "/>
        <s v="Council of Europe "/>
        <s v="Commission de l’Océan Indien "/>
        <s v="The Common Market for Eastern and Southern Africa "/>
        <s v="The Commonwealth "/>
        <s v="Comunidade dos Países de Língua Portuguesa "/>
        <s v="Collective Security Treaty Organization "/>
        <s v="Preparatory Commission for the Comprehensive Nuclear-Test-Ban Treaty Organization "/>
        <s v="Carribean Telecommunications Union "/>
        <s v="Eurasian Development Bank "/>
        <s v="East African Community "/>
        <s v="Eurasian Patent Organization "/>
        <s v="European Bank for Reconstruction and Development "/>
        <s v="European Commission "/>
        <s v="European Central Bank "/>
        <s v="Economic Community of Central African States "/>
        <s v="European Conference of Ministers of Transport "/>
        <s v="European Centre for Medium-Range Weather Forecasts "/>
        <s v="Economic Cooperation Organization "/>
        <s v="Economic Community of West African States "/>
        <s v="European External Action Service "/>
        <s v="European Forest Institute "/>
        <s v="European Free Trade Association "/>
        <s v="EFTA Court "/>
        <s v="EFTA Surveillance Authority "/>
        <s v="European Investment Bank "/>
        <s v="European Molecular Biology Laboratory "/>
        <s v="Energy Charter Conference "/>
        <s v="European Parliament "/>
        <s v="European Patent Office "/>
        <s v="European Patent Organisation "/>
        <s v="European Space Agency "/>
        <s v="European Organisation for Astronomical Research in the Southern Hemisphere "/>
        <s v="European Union "/>
        <s v="EUCLID University "/>
        <s v="European Council "/>
        <s v="EurAsian Economic Community "/>
        <s v="European Atomic Energy Community "/>
        <s v="European Organisation for the Safety of Air Navigation "/>
        <s v="European Police Office "/>
        <s v="Food and Agriculture Organization of the United Nations "/>
        <s v="Pacific Islands Forum "/>
        <s v="Cooperation Council for the Arab States of the Gulf "/>
        <s v="Organization for Democracy and Economic Development "/>
        <s v="Hague Conference on Private International Law "/>
        <s v="International Anti-Corruption Academy "/>
        <s v="Inter-American Development Bank "/>
        <s v="International Atomic Energy Agency "/>
        <s v="World Bank "/>
        <s v="International Civil Aviation Organization "/>
        <s v="International Criminal Court "/>
        <s v="International Cocoa Organization "/>
        <s v="International Conference on the Great Lakes Region of Africa "/>
        <s v="International Court of Justice "/>
        <s v="International Centre for Migration Policy Development "/>
        <s v="International Coffee Organization "/>
        <s v="International Centre for Settlement of Investment Disputes "/>
        <s v="International Development Association "/>
        <s v="Islamic Development Bank Group "/>
        <s v="International Institute for Democracy and Electoral Assistance "/>
        <s v="International Development Law Organization "/>
        <s v="International Energy Agency "/>
        <s v="International Fund for Agricultural Development "/>
        <s v="International Fund for Saving the Aral Sea "/>
        <s v="International Finance Corporation "/>
        <s v="Intergovernmental Authority on Development "/>
        <s v="International Humanitarian Fact-Finding Commission "/>
        <s v="International Hydrographic Organization "/>
        <s v="Inter-American Investment Corporation "/>
        <s v="Italian-Latin American Institute "/>
        <s v="International Joint Commission "/>
        <s v="International Labour Organization "/>
        <s v="International Monetary Fund "/>
        <s v="International Maritime Organization "/>
        <s v="International Mobile Satellite Organization "/>
        <s v="International Organization for Economic, Scientific and Technical Cooperation in the Field of the"/>
        <s v="International Criminal Police Organization - INTERPOL "/>
        <s v="International Trade Centre "/>
        <s v="International Organization for Migration "/>
        <s v="International Olive Oil Council "/>
        <s v="International Renewable Energy Agency "/>
        <s v="International Seabed Authority "/>
        <s v="International Sugar Organization "/>
        <s v="International Science and Technology Center "/>
        <s v="ITER International Fusion Energy Organization "/>
        <s v="International Transport Forum "/>
        <s v="International Tribunal for the Law of the Sea "/>
        <s v="International Telecommunications Satellite Organization "/>
        <s v="International Tropical Timber Organization "/>
        <s v="International Telecommunication Union "/>
        <s v="International Union for Conservation of Nature and Natural Resources "/>
        <s v="International Whaling Commission "/>
        <s v="League of Arab States "/>
        <s v="Mercado Común de Sur "/>
        <s v="Multilateral Investment Guarantee Agency "/>
        <s v="Mekong River Commission "/>
        <s v="North Atlantic Salmon Conservation Organization "/>
        <s v="North Atlantic Treaty Organization "/>
        <s v="Nordic Investment Bank "/>
        <s v="Nordic Patent Institute "/>
        <s v="Organization of American States "/>
        <s v="Organisation for Joint Armament Co-operation "/>
        <s v="Organisation for Economic Co-operation and Development "/>
        <s v="Organisation of Eastern Caribbean States "/>
        <s v="The OPEC Fund for International Development "/>
        <s v="Organisation for the Harmonisation of Business Law in Africa "/>
        <s v="Organisation of Islamic Cooperation "/>
        <s v="World Organisation for Animal Health "/>
        <s v="Organisation Internationale de la Francophonie "/>
        <s v="Organisation Internationale de la Vigne et du Vin "/>
        <s v="Agency for the Prohibition of Nuclear Weapons in Latin America and the Caribbean "/>
        <s v="Organisation for the Prohibition of Chemical Weapons "/>
        <s v="Organization of the Petroleum Exporting Countries "/>
        <s v="Organization for Security and Co-operation in Europe "/>
        <s v="Pan American Health Organization "/>
        <s v="Parliamentary Assembly of the Mediterranean "/>
        <s v="Latin American Parliament "/>
        <s v="Permanent Court of Arbitration "/>
        <s v="North Pacific Marine Science Organization "/>
        <s v="Partners in Population and Development "/>
        <s v="Postal Union of the Americas, Spain and Portugal "/>
        <s v="Regional Centre on Small Arms in the Great Lakes Region, the Horn of Africa and Bordering States"/>
        <s v="South Asian Association for Regional Cooperation "/>
        <s v="Southern African Development Community "/>
        <s v="Shanghai Cooperation Organisation "/>
        <s v="Latin American and Caribbean Economic System "/>
        <s v="Central American Integration System "/>
        <s v="South Centre "/>
        <s v="Pacific Community "/>
        <s v="Union Economique et Monétaire Ouest Africaine "/>
        <s v="United Nations "/>
        <s v="Joint United Nations Programme on HIV/AIDS "/>
        <s v="Union of South American Nations "/>
        <s v="United Nations Convention to Combat Desertification in Countries Expecting Serious Drought and/or"/>
        <s v="United Nations Conference on Trade and Development "/>
        <s v="United Nations Development Programme "/>
        <s v="United Nations Environment Programme "/>
        <s v="United Nations Educational, Scientific and Cultural Organization "/>
        <s v="United Nations Framework Convention on Climate Change "/>
        <s v="United Nations Population Fund "/>
        <s v="United Nations Human Settlements Programme "/>
        <s v="United Nations High Commissioner for Refugees /UN Refugee Agency "/>
        <s v="United Nations International Computing Centre "/>
        <s v="United Nations Children’s Fund "/>
        <s v="United Nations Industrial Development Organization "/>
        <s v="International Institute for the Unification of Private Law "/>
        <s v="United Nations Office for Project Services "/>
        <s v="United Nations Relief and Works Agency for Palestine Refugees in the Near East "/>
        <s v="United Nations University "/>
        <s v="United Nations Entity for Gender Equality and the Empowerment of Women "/>
        <s v="World Tourism Organization "/>
        <s v="University for Peace "/>
        <s v="International Union for the Protection of New Varieties of Plants  "/>
        <s v="Universal Postal Union "/>
        <s v="World Customs Organization "/>
        <s v="World Food Programme "/>
        <s v="World Health Organization "/>
        <s v="World Intellectual Property Organization "/>
        <s v="World Meteorological Organization "/>
        <s v="World Trade Organization "/>
        <s v="ASEAN Promotion Centre on Trade, Investment, and Tourism"/>
      </sharedItems>
    </cacheField>
    <cacheField name="acronym" numFmtId="0">
      <sharedItems count="191">
        <s v="aalco"/>
        <s v="acp"/>
        <s v="acs"/>
        <s v="acto"/>
        <s v="adb"/>
        <s v="afdb"/>
        <s v="aipo"/>
        <s v="aladi"/>
        <s v="apo"/>
        <s v="appa"/>
        <s v="aripo"/>
        <s v="asean"/>
        <s v="au"/>
        <s v="bceao"/>
        <s v="benelux"/>
        <s v="bie"/>
        <s v="bipm"/>
        <s v="bis"/>
        <s v="boip"/>
        <s v="bsec"/>
        <s v="bstdp"/>
        <s v="caf"/>
        <s v="can"/>
        <s v="caricom"/>
        <s v="ceb"/>
        <s v="cen-sad"/>
        <s v="cept"/>
        <s v="cern"/>
        <s v="cfc"/>
        <s v="cica"/>
        <s v="ciheam"/>
        <s v="cis"/>
        <s v="coe"/>
        <s v="coi"/>
        <s v="comesa"/>
        <s v="commonwealth"/>
        <s v="cplp"/>
        <s v="csto"/>
        <s v="ctbto"/>
        <s v="ctu"/>
        <s v="eabr"/>
        <s v="eac"/>
        <s v="eapo"/>
        <s v="ebrd"/>
        <s v="ec"/>
        <s v="ecb"/>
        <s v="eccas"/>
        <s v="ecmt"/>
        <s v="ecmwf"/>
        <s v="eco"/>
        <s v="ecowas"/>
        <s v="eeas"/>
        <s v="efi"/>
        <s v="efta"/>
        <s v="eftacourt"/>
        <s v="eftasurv"/>
        <s v="eib"/>
        <s v="embl"/>
        <s v="encharter"/>
        <s v="ep"/>
        <s v="epo"/>
        <s v="esa"/>
        <s v="eso"/>
        <s v="eu"/>
        <s v="euclid"/>
        <s v="euco"/>
        <s v="eurasec"/>
        <s v="euratom"/>
        <s v="eurocontrol"/>
        <s v="europol"/>
        <s v="fao"/>
        <s v="forumsec"/>
        <s v="gcc"/>
        <s v="guam"/>
        <s v="hcch"/>
        <s v="iaca"/>
        <s v="iadb"/>
        <s v="iaea"/>
        <s v="ibrd"/>
        <s v="icao"/>
        <s v="icc-cpi"/>
        <s v="icco"/>
        <s v="icglr"/>
        <s v="icj-cij"/>
        <s v="icmpd"/>
        <s v="ico"/>
        <s v="icsid"/>
        <s v="ida"/>
        <s v="idb"/>
        <s v="idea"/>
        <s v="idlo"/>
        <s v="iea"/>
        <s v="ifad"/>
        <s v="ifas"/>
        <s v="ifc"/>
        <s v="igad"/>
        <s v="ihffc"/>
        <s v="iho"/>
        <s v="iic"/>
        <s v="iila"/>
        <s v="ijc"/>
        <s v="ilo"/>
        <s v="imf"/>
        <s v="imo"/>
        <s v="imso"/>
        <s v="interelectro"/>
        <s v="interpol"/>
        <s v="intracen"/>
        <s v="iom"/>
        <s v="iooc"/>
        <s v="irena"/>
        <s v="isa"/>
        <s v="iso"/>
        <s v="istc"/>
        <s v="iter"/>
        <s v="itf"/>
        <s v="itlos"/>
        <s v="itso"/>
        <s v="itto"/>
        <s v="itu"/>
        <s v="iucn"/>
        <s v="iwc"/>
        <s v="las"/>
        <s v="mercosur"/>
        <s v="miga"/>
        <s v="mrc"/>
        <s v="nasco"/>
        <s v="nato"/>
        <s v="nib"/>
        <s v="npi"/>
        <s v="oas"/>
        <s v="occar"/>
        <s v="oecd"/>
        <s v="oecs"/>
        <s v="ofid"/>
        <s v="ohada"/>
        <s v="oic"/>
        <s v="oie"/>
        <s v="oif"/>
        <s v="oiv"/>
        <s v="opanal"/>
        <s v="opcw"/>
        <s v="opec"/>
        <s v="osce"/>
        <s v="paho"/>
        <s v="pam"/>
        <s v="parlatino"/>
        <s v="pca"/>
        <s v="pices"/>
        <s v="ppd"/>
        <s v="puasp"/>
        <s v="recsa"/>
        <s v="saarc"/>
        <s v="sadc"/>
        <s v="sco"/>
        <s v="sela"/>
        <s v="sica"/>
        <s v="southcentre"/>
        <s v="spc"/>
        <s v="uemoa"/>
        <s v="un"/>
        <s v="unaids"/>
        <s v="unasur"/>
        <s v="unccd"/>
        <s v="unctad"/>
        <s v="undp"/>
        <s v="unep"/>
        <s v="unesco"/>
        <s v="unfccc"/>
        <s v="unfpa"/>
        <s v="un-habitat"/>
        <s v="unhcr"/>
        <s v="unicc"/>
        <s v="unicef"/>
        <s v="unido"/>
        <s v="unidroit"/>
        <s v="unops"/>
        <s v="unrwa"/>
        <s v="unu"/>
        <s v="unwomen"/>
        <s v="unwto"/>
        <s v="upeace"/>
        <s v="upov"/>
        <s v="upu"/>
        <s v="wco"/>
        <s v="wfp"/>
        <s v="who"/>
        <s v="wipo"/>
        <s v="wmo"/>
        <s v="wto"/>
        <s v="No Acr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52">
  <r>
    <s v="Asian-African Legal Consultative Organization "/>
    <s v="aalco"/>
    <x v="0"/>
    <s v="aalco.biz"/>
    <s v="http://aalco.biz"/>
    <s v="aalco.biz.xml"/>
    <x v="0"/>
    <x v="0"/>
    <x v="0"/>
  </r>
  <r>
    <s v="Asian-African Legal Consultative Organization "/>
    <s v="aalco"/>
    <x v="1"/>
    <s v="aalco.com"/>
    <s v="http://aalco.com"/>
    <s v="aalco.com.xml"/>
    <x v="1"/>
    <x v="1"/>
    <x v="1"/>
  </r>
  <r>
    <s v="Asian-African Legal Consultative Organization "/>
    <s v="aalco"/>
    <x v="2"/>
    <s v="aalco.info"/>
    <s v="http://aalco.info"/>
    <s v="aalco.info.xml"/>
    <x v="0"/>
    <x v="0"/>
    <x v="0"/>
  </r>
  <r>
    <s v="Asian-African Legal Consultative Organization "/>
    <s v="aalco"/>
    <x v="3"/>
    <s v="aalco.int"/>
    <s v="http://aalco.int"/>
    <s v="int.aalco.whois-20170509"/>
    <x v="1"/>
    <x v="2"/>
    <x v="2"/>
  </r>
  <r>
    <s v="Asian-African Legal Consultative Organization "/>
    <s v="aalco"/>
    <x v="4"/>
    <s v="aalco.net"/>
    <s v="http://aalco.net"/>
    <s v="aalco.net.xml"/>
    <x v="1"/>
    <x v="1"/>
    <x v="1"/>
  </r>
  <r>
    <s v="Asian-African Legal Consultative Organization "/>
    <s v="aalco"/>
    <x v="5"/>
    <s v="aalco.org"/>
    <s v="http://aalco.org"/>
    <s v="aalco.org.xml"/>
    <x v="1"/>
    <x v="1"/>
    <x v="1"/>
  </r>
  <r>
    <s v="African, Caribbean and Pacific Group of States "/>
    <s v="acp"/>
    <x v="0"/>
    <s v="acp.biz"/>
    <s v="http://acp.biz"/>
    <s v="acp.biz.xml"/>
    <x v="1"/>
    <x v="1"/>
    <x v="1"/>
  </r>
  <r>
    <s v="African, Caribbean and Pacific Group of States "/>
    <s v="acp"/>
    <x v="1"/>
    <s v="acp.com"/>
    <s v="http://acp.com"/>
    <s v="acp.com.xml"/>
    <x v="1"/>
    <x v="1"/>
    <x v="1"/>
  </r>
  <r>
    <s v="African, Caribbean and Pacific Group of States "/>
    <s v="acp"/>
    <x v="2"/>
    <s v="acp.info"/>
    <s v="http://acp.info"/>
    <s v="acp.info.xml"/>
    <x v="1"/>
    <x v="1"/>
    <x v="3"/>
  </r>
  <r>
    <s v="African, Caribbean and Pacific Group of States "/>
    <s v="acp"/>
    <x v="3"/>
    <s v="acp.int"/>
    <s v="http://acp.int"/>
    <s v="int.acp.whois-20170509"/>
    <x v="1"/>
    <x v="2"/>
    <x v="2"/>
  </r>
  <r>
    <s v="African, Caribbean and Pacific Group of States "/>
    <s v="acp"/>
    <x v="4"/>
    <s v="acp.net"/>
    <s v="http://acp.net"/>
    <s v="acp.net.xml"/>
    <x v="1"/>
    <x v="1"/>
    <x v="4"/>
  </r>
  <r>
    <s v="African, Caribbean and Pacific Group of States "/>
    <s v="acp"/>
    <x v="5"/>
    <s v="acp.org"/>
    <s v="http://acp.org"/>
    <s v="acp.org.xml"/>
    <x v="1"/>
    <x v="1"/>
    <x v="1"/>
  </r>
  <r>
    <s v="Association of Caribbean States "/>
    <s v="acs"/>
    <x v="0"/>
    <s v="acs.biz"/>
    <s v="http://acs.biz"/>
    <s v="acs.biz.xml"/>
    <x v="1"/>
    <x v="1"/>
    <x v="3"/>
  </r>
  <r>
    <s v="Association of Caribbean States "/>
    <s v="acs"/>
    <x v="1"/>
    <s v="acs.com"/>
    <s v="http://acs.com"/>
    <s v="acs.com.xml"/>
    <x v="1"/>
    <x v="1"/>
    <x v="1"/>
  </r>
  <r>
    <s v="Association of Caribbean States "/>
    <s v="acs"/>
    <x v="2"/>
    <s v="acs.info"/>
    <s v="http://acs.info"/>
    <s v="acs.info.xml"/>
    <x v="1"/>
    <x v="1"/>
    <x v="4"/>
  </r>
  <r>
    <s v="Association of Caribbean States "/>
    <s v="acs"/>
    <x v="3"/>
    <s v="acs.int"/>
    <s v="http://acs.int"/>
    <s v="int.acs.whois-20170509"/>
    <x v="0"/>
    <x v="0"/>
    <x v="0"/>
  </r>
  <r>
    <s v="Association of Caribbean States "/>
    <s v="acs"/>
    <x v="4"/>
    <s v="acs.net"/>
    <s v="http://acs.net"/>
    <s v="acs.net.xml"/>
    <x v="1"/>
    <x v="1"/>
    <x v="5"/>
  </r>
  <r>
    <s v="Association of Caribbean States "/>
    <s v="acs"/>
    <x v="5"/>
    <s v="acs.org"/>
    <s v="http://acs.org"/>
    <s v="acs.org.xml"/>
    <x v="1"/>
    <x v="1"/>
    <x v="1"/>
  </r>
  <r>
    <s v="Amazon Cooperation Treaty Organization "/>
    <s v="acto"/>
    <x v="0"/>
    <s v="acto.biz"/>
    <s v="http://acto.biz"/>
    <s v="acto.biz.xml"/>
    <x v="1"/>
    <x v="1"/>
    <x v="4"/>
  </r>
  <r>
    <s v="Amazon Cooperation Treaty Organization "/>
    <s v="acto"/>
    <x v="1"/>
    <s v="acto.com"/>
    <s v="http://acto.com"/>
    <s v="acto.com.xml"/>
    <x v="1"/>
    <x v="1"/>
    <x v="1"/>
  </r>
  <r>
    <s v="Amazon Cooperation Treaty Organization "/>
    <s v="acto"/>
    <x v="2"/>
    <s v="acto.info"/>
    <s v="http://acto.info"/>
    <s v="acto.info.xml"/>
    <x v="1"/>
    <x v="1"/>
    <x v="1"/>
  </r>
  <r>
    <s v="Amazon Cooperation Treaty Organization "/>
    <s v="acto"/>
    <x v="3"/>
    <s v="acto.int"/>
    <s v="http://acto.int"/>
    <s v="int.acto.whois-20170509"/>
    <x v="0"/>
    <x v="0"/>
    <x v="0"/>
  </r>
  <r>
    <s v="Amazon Cooperation Treaty Organization "/>
    <s v="acto"/>
    <x v="4"/>
    <s v="acto.net"/>
    <s v="http://acto.net"/>
    <s v="acto.net.xml"/>
    <x v="1"/>
    <x v="1"/>
    <x v="5"/>
  </r>
  <r>
    <s v="Amazon Cooperation Treaty Organization "/>
    <s v="acto"/>
    <x v="5"/>
    <s v="acto.org"/>
    <s v="http://acto.org"/>
    <s v="acto.org.xml"/>
    <x v="1"/>
    <x v="1"/>
    <x v="5"/>
  </r>
  <r>
    <s v="Asian Development Bank "/>
    <s v="adb"/>
    <x v="0"/>
    <s v="adb.biz"/>
    <s v="http://adb.biz"/>
    <s v="adb.biz.xml"/>
    <x v="1"/>
    <x v="1"/>
    <x v="4"/>
  </r>
  <r>
    <s v="Asian Development Bank "/>
    <s v="adb"/>
    <x v="1"/>
    <s v="adb.com"/>
    <s v="http://adb.com"/>
    <s v="adb.com.xml"/>
    <x v="1"/>
    <x v="1"/>
    <x v="1"/>
  </r>
  <r>
    <s v="Asian Development Bank "/>
    <s v="adb"/>
    <x v="2"/>
    <s v="adb.info"/>
    <s v="http://adb.info"/>
    <s v="adb.info.xml"/>
    <x v="1"/>
    <x v="1"/>
    <x v="4"/>
  </r>
  <r>
    <s v="Asian Development Bank "/>
    <s v="adb"/>
    <x v="3"/>
    <s v="adb.int"/>
    <s v="http://adb.int"/>
    <s v="int.adb.whois-20170509"/>
    <x v="0"/>
    <x v="0"/>
    <x v="0"/>
  </r>
  <r>
    <s v="Asian Development Bank "/>
    <s v="adb"/>
    <x v="4"/>
    <s v="adb.net"/>
    <s v="http://adb.net"/>
    <s v="adb.net.xml"/>
    <x v="1"/>
    <x v="1"/>
    <x v="3"/>
  </r>
  <r>
    <s v="Asian Development Bank "/>
    <s v="adb"/>
    <x v="5"/>
    <s v="adb.org"/>
    <s v="http://adb.org"/>
    <s v="adb.org.xml"/>
    <x v="1"/>
    <x v="2"/>
    <x v="2"/>
  </r>
  <r>
    <s v="African Development Bank "/>
    <s v="afdb"/>
    <x v="0"/>
    <s v="afdb.biz"/>
    <s v="http://afdb.biz"/>
    <s v="afdb.biz.xml"/>
    <x v="0"/>
    <x v="0"/>
    <x v="0"/>
  </r>
  <r>
    <s v="African Development Bank "/>
    <s v="afdb"/>
    <x v="1"/>
    <s v="afdb.com"/>
    <s v="http://afdb.com"/>
    <s v="afdb.com.xml"/>
    <x v="1"/>
    <x v="1"/>
    <x v="4"/>
  </r>
  <r>
    <s v="African Development Bank "/>
    <s v="afdb"/>
    <x v="2"/>
    <s v="afdb.info"/>
    <s v="http://afdb.info"/>
    <s v="afdb.info.xml"/>
    <x v="0"/>
    <x v="0"/>
    <x v="0"/>
  </r>
  <r>
    <s v="African Development Bank "/>
    <s v="afdb"/>
    <x v="3"/>
    <s v="afdb.int"/>
    <s v="http://afdb.int"/>
    <s v="int.afdb.whois-20170509"/>
    <x v="0"/>
    <x v="0"/>
    <x v="0"/>
  </r>
  <r>
    <s v="African Development Bank "/>
    <s v="afdb"/>
    <x v="4"/>
    <s v="afdb.net"/>
    <s v="http://afdb.net"/>
    <s v="afdb.net.xml"/>
    <x v="1"/>
    <x v="1"/>
    <x v="4"/>
  </r>
  <r>
    <s v="African Development Bank "/>
    <s v="afdb"/>
    <x v="5"/>
    <s v="afdb.org"/>
    <s v="http://afdb.org"/>
    <s v="afdb.org.xml"/>
    <x v="1"/>
    <x v="2"/>
    <x v="2"/>
  </r>
  <r>
    <s v="African Intellectual Property Organization "/>
    <s v="aipo"/>
    <x v="0"/>
    <s v="aipo.biz"/>
    <s v="http://aipo.biz"/>
    <s v="aipo.biz.xml"/>
    <x v="1"/>
    <x v="1"/>
    <x v="4"/>
  </r>
  <r>
    <s v="African Intellectual Property Organization "/>
    <s v="aipo"/>
    <x v="1"/>
    <s v="aipo.com"/>
    <s v="http://aipo.com"/>
    <s v="aipo.com.xml"/>
    <x v="1"/>
    <x v="1"/>
    <x v="1"/>
  </r>
  <r>
    <s v="African Intellectual Property Organization "/>
    <s v="aipo"/>
    <x v="2"/>
    <s v="aipo.info"/>
    <s v="http://aipo.info"/>
    <s v="aipo.info.xml"/>
    <x v="1"/>
    <x v="1"/>
    <x v="1"/>
  </r>
  <r>
    <s v="African Intellectual Property Organization "/>
    <s v="aipo"/>
    <x v="3"/>
    <s v="aipo.int"/>
    <s v="http://aipo.int"/>
    <s v="int.aipo.whois-20170509"/>
    <x v="0"/>
    <x v="0"/>
    <x v="0"/>
  </r>
  <r>
    <s v="African Intellectual Property Organization "/>
    <s v="aipo"/>
    <x v="4"/>
    <s v="aipo.net"/>
    <s v="http://aipo.net"/>
    <s v="aipo.net.xml"/>
    <x v="1"/>
    <x v="1"/>
    <x v="1"/>
  </r>
  <r>
    <s v="African Intellectual Property Organization "/>
    <s v="aipo"/>
    <x v="5"/>
    <s v="aipo.org"/>
    <s v="http://aipo.org"/>
    <s v="aipo.org.xml"/>
    <x v="1"/>
    <x v="1"/>
    <x v="1"/>
  </r>
  <r>
    <s v="Asociación Latinoamericana de Integración "/>
    <s v="aladi"/>
    <x v="0"/>
    <s v="aladi.biz"/>
    <s v="http://aladi.biz"/>
    <s v="aladi.biz.xml"/>
    <x v="0"/>
    <x v="0"/>
    <x v="0"/>
  </r>
  <r>
    <s v="Asociación Latinoamericana de Integración "/>
    <s v="aladi"/>
    <x v="1"/>
    <s v="aladi.com"/>
    <s v="http://aladi.com"/>
    <s v="aladi.com.xml"/>
    <x v="1"/>
    <x v="1"/>
    <x v="4"/>
  </r>
  <r>
    <s v="Asociación Latinoamericana de Integración "/>
    <s v="aladi"/>
    <x v="2"/>
    <s v="aladi.info"/>
    <s v="http://aladi.info"/>
    <s v="aladi.info.xml"/>
    <x v="0"/>
    <x v="0"/>
    <x v="0"/>
  </r>
  <r>
    <s v="Asociación Latinoamericana de Integración "/>
    <s v="aladi"/>
    <x v="3"/>
    <s v="aladi.int"/>
    <s v="http://aladi.int"/>
    <s v="int.aladi.whois-20170509"/>
    <x v="0"/>
    <x v="0"/>
    <x v="0"/>
  </r>
  <r>
    <s v="Asociación Latinoamericana de Integración "/>
    <s v="aladi"/>
    <x v="4"/>
    <s v="aladi.net"/>
    <s v="http://aladi.net"/>
    <s v="aladi.net.xml"/>
    <x v="1"/>
    <x v="1"/>
    <x v="4"/>
  </r>
  <r>
    <s v="Asociación Latinoamericana de Integración "/>
    <s v="aladi"/>
    <x v="5"/>
    <s v="aladi.org"/>
    <s v="http://aladi.org"/>
    <s v="aladi.org.xml"/>
    <x v="1"/>
    <x v="2"/>
    <x v="2"/>
  </r>
  <r>
    <s v="Asian Productivity Organization "/>
    <s v="apo"/>
    <x v="0"/>
    <s v="apo.biz"/>
    <s v="http://apo.biz"/>
    <s v="apo.biz.xml"/>
    <x v="1"/>
    <x v="1"/>
    <x v="4"/>
  </r>
  <r>
    <s v="Asian Productivity Organization "/>
    <s v="apo"/>
    <x v="1"/>
    <s v="apo.com"/>
    <s v="http://apo.com"/>
    <s v="apo.com.xml"/>
    <x v="1"/>
    <x v="1"/>
    <x v="1"/>
  </r>
  <r>
    <s v="Asian Productivity Organization "/>
    <s v="apo"/>
    <x v="2"/>
    <s v="apo.info"/>
    <s v="http://apo.info"/>
    <s v="apo.info.xml"/>
    <x v="1"/>
    <x v="1"/>
    <x v="1"/>
  </r>
  <r>
    <s v="Asian Productivity Organization "/>
    <s v="apo"/>
    <x v="3"/>
    <s v="apo.int"/>
    <s v="http://apo.int"/>
    <s v="int.apo.whois-20170509"/>
    <x v="0"/>
    <x v="0"/>
    <x v="0"/>
  </r>
  <r>
    <s v="Asian Productivity Organization "/>
    <s v="apo"/>
    <x v="4"/>
    <s v="apo.net"/>
    <s v="http://apo.net"/>
    <s v="apo.net.xml"/>
    <x v="1"/>
    <x v="1"/>
    <x v="1"/>
  </r>
  <r>
    <s v="Asian Productivity Organization "/>
    <s v="apo"/>
    <x v="5"/>
    <s v="apo.org"/>
    <s v="http://apo.org"/>
    <s v="apo.org.xml"/>
    <x v="1"/>
    <x v="1"/>
    <x v="1"/>
  </r>
  <r>
    <s v="African Petroleum Producers Association "/>
    <s v="appa"/>
    <x v="0"/>
    <s v="appa.biz"/>
    <s v="http://appa.biz"/>
    <s v="appa.biz.xml"/>
    <x v="1"/>
    <x v="1"/>
    <x v="4"/>
  </r>
  <r>
    <s v="African Petroleum Producers Association "/>
    <s v="appa"/>
    <x v="1"/>
    <s v="appa.com"/>
    <s v="http://appa.com"/>
    <s v="appa.com.xml"/>
    <x v="1"/>
    <x v="3"/>
    <x v="5"/>
  </r>
  <r>
    <s v="African Petroleum Producers Association "/>
    <s v="appa"/>
    <x v="2"/>
    <s v="appa.info"/>
    <s v="http://appa.info"/>
    <s v="appa.info.xml"/>
    <x v="1"/>
    <x v="1"/>
    <x v="3"/>
  </r>
  <r>
    <s v="African Petroleum Producers Association "/>
    <s v="appa"/>
    <x v="3"/>
    <s v="appa.int"/>
    <s v="http://appa.int"/>
    <s v="int.appa.whois-20170509"/>
    <x v="1"/>
    <x v="2"/>
    <x v="2"/>
  </r>
  <r>
    <s v="African Petroleum Producers Association "/>
    <s v="appa"/>
    <x v="4"/>
    <s v="appa.net"/>
    <s v="http://appa.net"/>
    <s v="appa.net.xml"/>
    <x v="1"/>
    <x v="1"/>
    <x v="4"/>
  </r>
  <r>
    <s v="African Petroleum Producers Association "/>
    <s v="appa"/>
    <x v="5"/>
    <s v="appa.org"/>
    <s v="http://appa.org"/>
    <s v="appa.org.xml"/>
    <x v="1"/>
    <x v="1"/>
    <x v="1"/>
  </r>
  <r>
    <s v="African Regional Intellectual Property Organization "/>
    <s v="aripo"/>
    <x v="0"/>
    <s v="aripo.biz"/>
    <s v="http://aripo.biz"/>
    <s v="aripo.biz.xml"/>
    <x v="1"/>
    <x v="1"/>
    <x v="1"/>
  </r>
  <r>
    <s v="African Regional Intellectual Property Organization "/>
    <s v="aripo"/>
    <x v="1"/>
    <s v="aripo.com"/>
    <s v="http://aripo.com"/>
    <s v="aripo.com.xml"/>
    <x v="1"/>
    <x v="1"/>
    <x v="5"/>
  </r>
  <r>
    <s v="African Regional Intellectual Property Organization "/>
    <s v="aripo"/>
    <x v="2"/>
    <s v="aripo.info"/>
    <s v="http://aripo.info"/>
    <s v="aripo.info.xml"/>
    <x v="0"/>
    <x v="0"/>
    <x v="0"/>
  </r>
  <r>
    <s v="African Regional Intellectual Property Organization "/>
    <s v="aripo"/>
    <x v="3"/>
    <s v="aripo.int"/>
    <s v="http://aripo.int"/>
    <s v="int.aripo.whois-20170509"/>
    <x v="0"/>
    <x v="0"/>
    <x v="0"/>
  </r>
  <r>
    <s v="African Regional Intellectual Property Organization "/>
    <s v="aripo"/>
    <x v="4"/>
    <s v="aripo.net"/>
    <s v="http://aripo.net"/>
    <s v="aripo.net.xml"/>
    <x v="1"/>
    <x v="1"/>
    <x v="1"/>
  </r>
  <r>
    <s v="African Regional Intellectual Property Organization "/>
    <s v="aripo"/>
    <x v="5"/>
    <s v="aripo.org"/>
    <s v="http://aripo.org"/>
    <s v="aripo.org.xml"/>
    <x v="1"/>
    <x v="2"/>
    <x v="2"/>
  </r>
  <r>
    <s v="Association of Southeast Asian Nations "/>
    <s v="asean"/>
    <x v="0"/>
    <s v="asean.biz"/>
    <s v="http://asean.biz"/>
    <s v="asean.biz.xml"/>
    <x v="1"/>
    <x v="1"/>
    <x v="5"/>
  </r>
  <r>
    <s v="Association of Southeast Asian Nations "/>
    <s v="asean"/>
    <x v="1"/>
    <s v="asean.com"/>
    <s v="http://asean.com"/>
    <s v="asean.com.xml"/>
    <x v="1"/>
    <x v="1"/>
    <x v="3"/>
  </r>
  <r>
    <s v="Association of Southeast Asian Nations "/>
    <s v="asean"/>
    <x v="2"/>
    <s v="asean.info"/>
    <s v="http://asean.info"/>
    <s v="asean.info.xml"/>
    <x v="1"/>
    <x v="1"/>
    <x v="3"/>
  </r>
  <r>
    <s v="Association of Southeast Asian Nations "/>
    <s v="asean"/>
    <x v="3"/>
    <s v="asean.int"/>
    <s v="http://asean.int"/>
    <s v="int.asean.whois-20170509"/>
    <x v="0"/>
    <x v="0"/>
    <x v="0"/>
  </r>
  <r>
    <s v="Association of Southeast Asian Nations "/>
    <s v="asean"/>
    <x v="4"/>
    <s v="asean.net"/>
    <s v="http://asean.net"/>
    <s v="asean.net.xml"/>
    <x v="1"/>
    <x v="1"/>
    <x v="4"/>
  </r>
  <r>
    <s v="Association of Southeast Asian Nations "/>
    <s v="asean"/>
    <x v="5"/>
    <s v="asean.org"/>
    <s v="http://asean.org"/>
    <s v="asean.org.xml"/>
    <x v="1"/>
    <x v="2"/>
    <x v="2"/>
  </r>
  <r>
    <s v="African Union "/>
    <s v="au"/>
    <x v="0"/>
    <s v="au.biz"/>
    <s v="http://au.biz"/>
    <s v="au.biz.xml"/>
    <x v="0"/>
    <x v="0"/>
    <x v="6"/>
  </r>
  <r>
    <s v="African Union "/>
    <s v="au"/>
    <x v="1"/>
    <s v="au.com"/>
    <s v="http://au.com"/>
    <s v="au.com.xml"/>
    <x v="1"/>
    <x v="1"/>
    <x v="1"/>
  </r>
  <r>
    <s v="African Union "/>
    <s v="au"/>
    <x v="2"/>
    <s v="au.info"/>
    <s v="http://au.info"/>
    <s v="au.info.xml"/>
    <x v="0"/>
    <x v="0"/>
    <x v="0"/>
  </r>
  <r>
    <s v="African Union "/>
    <s v="au"/>
    <x v="3"/>
    <s v="au.int"/>
    <s v="http://au.int"/>
    <s v="int.au.whois-20170509"/>
    <x v="1"/>
    <x v="2"/>
    <x v="2"/>
  </r>
  <r>
    <s v="African Union "/>
    <s v="au"/>
    <x v="4"/>
    <s v="au.net"/>
    <s v="http://au.net"/>
    <s v="au.net.xml"/>
    <x v="1"/>
    <x v="1"/>
    <x v="1"/>
  </r>
  <r>
    <s v="African Union "/>
    <s v="au"/>
    <x v="5"/>
    <s v="au.org"/>
    <s v="http://au.org"/>
    <s v="au.org.xml"/>
    <x v="1"/>
    <x v="1"/>
    <x v="1"/>
  </r>
  <r>
    <s v="Central Bank of West African States "/>
    <s v="bceao"/>
    <x v="0"/>
    <s v="bceao.biz"/>
    <s v="http://bceao.biz"/>
    <s v="bceao.biz.xml"/>
    <x v="0"/>
    <x v="0"/>
    <x v="0"/>
  </r>
  <r>
    <s v="Central Bank of West African States "/>
    <s v="bceao"/>
    <x v="1"/>
    <s v="bceao.com"/>
    <s v="http://bceao.com"/>
    <s v="bceao.com.xml"/>
    <x v="1"/>
    <x v="1"/>
    <x v="4"/>
  </r>
  <r>
    <s v="Central Bank of West African States "/>
    <s v="bceao"/>
    <x v="2"/>
    <s v="bceao.info"/>
    <s v="http://bceao.info"/>
    <s v="bceao.info.xml"/>
    <x v="1"/>
    <x v="1"/>
    <x v="1"/>
  </r>
  <r>
    <s v="Central Bank of West African States "/>
    <s v="bceao"/>
    <x v="3"/>
    <s v="bceao.int"/>
    <s v="http://bceao.int"/>
    <s v="int.bceao.whois-20170509"/>
    <x v="1"/>
    <x v="2"/>
    <x v="2"/>
  </r>
  <r>
    <s v="Central Bank of West African States "/>
    <s v="bceao"/>
    <x v="4"/>
    <s v="bceao.net"/>
    <s v="http://bceao.net"/>
    <s v="bceao.net.xml"/>
    <x v="1"/>
    <x v="3"/>
    <x v="3"/>
  </r>
  <r>
    <s v="Central Bank of West African States "/>
    <s v="bceao"/>
    <x v="5"/>
    <s v="bceao.org"/>
    <s v="http://bceao.org"/>
    <s v="bceao.org.xml"/>
    <x v="1"/>
    <x v="1"/>
    <x v="4"/>
  </r>
  <r>
    <s v="Union Benelux "/>
    <s v="benelux"/>
    <x v="0"/>
    <s v="benelux.biz"/>
    <s v="http://benelux.biz"/>
    <s v="benelux.biz.xml"/>
    <x v="1"/>
    <x v="1"/>
    <x v="4"/>
  </r>
  <r>
    <s v="Union Benelux "/>
    <s v="benelux"/>
    <x v="1"/>
    <s v="benelux.com"/>
    <s v="http://benelux.com"/>
    <s v="benelux.com.xml"/>
    <x v="1"/>
    <x v="1"/>
    <x v="4"/>
  </r>
  <r>
    <s v="Union Benelux "/>
    <s v="benelux"/>
    <x v="2"/>
    <s v="benelux.info"/>
    <s v="http://benelux.info"/>
    <s v="benelux.info.xml"/>
    <x v="1"/>
    <x v="1"/>
    <x v="4"/>
  </r>
  <r>
    <s v="Union Benelux "/>
    <s v="benelux"/>
    <x v="3"/>
    <s v="benelux.int"/>
    <s v="http://benelux.int"/>
    <s v="int.benelux.whois-20170509"/>
    <x v="1"/>
    <x v="2"/>
    <x v="2"/>
  </r>
  <r>
    <s v="Union Benelux "/>
    <s v="benelux"/>
    <x v="4"/>
    <s v="benelux.net"/>
    <s v="http://benelux.net"/>
    <s v="benelux.net.xml"/>
    <x v="1"/>
    <x v="1"/>
    <x v="4"/>
  </r>
  <r>
    <s v="Union Benelux "/>
    <s v="benelux"/>
    <x v="5"/>
    <s v="benelux.org"/>
    <s v="http://benelux.org"/>
    <s v="benelux.org.xml"/>
    <x v="1"/>
    <x v="1"/>
    <x v="3"/>
  </r>
  <r>
    <s v="International Exhibitions Bureau "/>
    <s v="bie"/>
    <x v="0"/>
    <s v="bie.biz"/>
    <s v="http://bie.biz"/>
    <s v="bie.biz.xml"/>
    <x v="1"/>
    <x v="1"/>
    <x v="3"/>
  </r>
  <r>
    <s v="International Exhibitions Bureau "/>
    <s v="bie"/>
    <x v="1"/>
    <s v="bie.com"/>
    <s v="http://bie.com"/>
    <s v="bie.com.xml"/>
    <x v="1"/>
    <x v="1"/>
    <x v="4"/>
  </r>
  <r>
    <s v="International Exhibitions Bureau "/>
    <s v="bie"/>
    <x v="2"/>
    <s v="bie.info"/>
    <s v="http://bie.info"/>
    <s v="bie.info.xml"/>
    <x v="1"/>
    <x v="1"/>
    <x v="4"/>
  </r>
  <r>
    <s v="International Exhibitions Bureau "/>
    <s v="bie"/>
    <x v="3"/>
    <s v="bie.int"/>
    <s v="http://bie.int"/>
    <s v="int.bie.whois-20170509"/>
    <x v="0"/>
    <x v="0"/>
    <x v="0"/>
  </r>
  <r>
    <s v="International Exhibitions Bureau "/>
    <s v="bie"/>
    <x v="4"/>
    <s v="bie.net"/>
    <s v="http://bie.net"/>
    <s v="bie.net.xml"/>
    <x v="1"/>
    <x v="1"/>
    <x v="4"/>
  </r>
  <r>
    <s v="International Exhibitions Bureau "/>
    <s v="bie"/>
    <x v="5"/>
    <s v="bie.org"/>
    <s v="http://bie.org"/>
    <s v="bie.org.xml"/>
    <x v="1"/>
    <x v="1"/>
    <x v="1"/>
  </r>
  <r>
    <s v="Bureau International des Poids et Mesures "/>
    <s v="bipm"/>
    <x v="0"/>
    <s v="bipm.biz"/>
    <s v="http://bipm.biz"/>
    <s v="bipm.biz.xml"/>
    <x v="0"/>
    <x v="0"/>
    <x v="0"/>
  </r>
  <r>
    <s v="Bureau International des Poids et Mesures "/>
    <s v="bipm"/>
    <x v="1"/>
    <s v="bipm.com"/>
    <s v="http://bipm.com"/>
    <s v="bipm.com.xml"/>
    <x v="1"/>
    <x v="3"/>
    <x v="4"/>
  </r>
  <r>
    <s v="Bureau International des Poids et Mesures "/>
    <s v="bipm"/>
    <x v="2"/>
    <s v="bipm.info"/>
    <s v="http://bipm.info"/>
    <s v="bipm.info.xml"/>
    <x v="1"/>
    <x v="2"/>
    <x v="3"/>
  </r>
  <r>
    <s v="Bureau International des Poids et Mesures "/>
    <s v="bipm"/>
    <x v="3"/>
    <s v="bipm.int"/>
    <s v="http://bipm.int"/>
    <s v="int.bipm.whois-20170509"/>
    <x v="0"/>
    <x v="0"/>
    <x v="0"/>
  </r>
  <r>
    <s v="Bureau International des Poids et Mesures "/>
    <s v="bipm"/>
    <x v="4"/>
    <s v="bipm.net"/>
    <s v="http://bipm.net"/>
    <s v="bipm.net.xml"/>
    <x v="1"/>
    <x v="2"/>
    <x v="3"/>
  </r>
  <r>
    <s v="Bureau International des Poids et Mesures "/>
    <s v="bipm"/>
    <x v="5"/>
    <s v="bipm.org"/>
    <s v="http://bipm.org"/>
    <s v="bipm.org.xml"/>
    <x v="1"/>
    <x v="2"/>
    <x v="3"/>
  </r>
  <r>
    <s v="Bank for International Settlements "/>
    <s v="bis"/>
    <x v="0"/>
    <s v="bis.biz"/>
    <s v="http://bis.biz"/>
    <s v="bis.biz.xml"/>
    <x v="1"/>
    <x v="1"/>
    <x v="4"/>
  </r>
  <r>
    <s v="Bank for International Settlements "/>
    <s v="bis"/>
    <x v="1"/>
    <s v="bis.com"/>
    <s v="http://bis.com"/>
    <s v="bis.com.xml"/>
    <x v="1"/>
    <x v="1"/>
    <x v="4"/>
  </r>
  <r>
    <s v="Bank for International Settlements "/>
    <s v="bis"/>
    <x v="2"/>
    <s v="bis.info"/>
    <s v="http://bis.info"/>
    <s v="bis.info.xml"/>
    <x v="1"/>
    <x v="1"/>
    <x v="1"/>
  </r>
  <r>
    <s v="Bank for International Settlements "/>
    <s v="bis"/>
    <x v="3"/>
    <s v="bis.int"/>
    <s v="http://bis.int"/>
    <s v="int.bis.whois-20170509"/>
    <x v="0"/>
    <x v="0"/>
    <x v="0"/>
  </r>
  <r>
    <s v="Bank for International Settlements "/>
    <s v="bis"/>
    <x v="4"/>
    <s v="bis.net"/>
    <s v="http://bis.net"/>
    <s v="bis.net.xml"/>
    <x v="1"/>
    <x v="3"/>
    <x v="4"/>
  </r>
  <r>
    <s v="Bank for International Settlements "/>
    <s v="bis"/>
    <x v="5"/>
    <s v="bis.org"/>
    <s v="http://bis.org"/>
    <s v="bis.org.xml"/>
    <x v="1"/>
    <x v="2"/>
    <x v="2"/>
  </r>
  <r>
    <s v="Benelux Organization for Intellectual Property "/>
    <s v="boip"/>
    <x v="0"/>
    <s v="boip.biz"/>
    <s v="http://boip.biz"/>
    <s v="boip.biz.xml"/>
    <x v="1"/>
    <x v="1"/>
    <x v="1"/>
  </r>
  <r>
    <s v="Benelux Organization for Intellectual Property "/>
    <s v="boip"/>
    <x v="1"/>
    <s v="boip.com"/>
    <s v="http://boip.com"/>
    <s v="boip.com.xml"/>
    <x v="1"/>
    <x v="1"/>
    <x v="1"/>
  </r>
  <r>
    <s v="Benelux Organization for Intellectual Property "/>
    <s v="boip"/>
    <x v="2"/>
    <s v="boip.info"/>
    <s v="http://boip.info"/>
    <s v="boip.info.xml"/>
    <x v="1"/>
    <x v="3"/>
    <x v="3"/>
  </r>
  <r>
    <s v="Benelux Organization for Intellectual Property "/>
    <s v="boip"/>
    <x v="3"/>
    <s v="boip.int"/>
    <s v="http://boip.int"/>
    <s v="int.boip.whois-20170509"/>
    <x v="1"/>
    <x v="2"/>
    <x v="2"/>
  </r>
  <r>
    <s v="Benelux Organization for Intellectual Property "/>
    <s v="boip"/>
    <x v="4"/>
    <s v="boip.net"/>
    <s v="http://boip.net"/>
    <s v="boip.net.xml"/>
    <x v="1"/>
    <x v="3"/>
    <x v="4"/>
  </r>
  <r>
    <s v="Benelux Organization for Intellectual Property "/>
    <s v="boip"/>
    <x v="5"/>
    <s v="boip.org"/>
    <s v="http://boip.org"/>
    <s v="boip.org.xml"/>
    <x v="1"/>
    <x v="1"/>
    <x v="4"/>
  </r>
  <r>
    <s v="Organization of the Black Sea Economic Cooperation "/>
    <s v="bsec"/>
    <x v="0"/>
    <s v="bsec.biz"/>
    <s v="http://bsec.biz"/>
    <s v="bsec.biz.xml"/>
    <x v="1"/>
    <x v="1"/>
    <x v="3"/>
  </r>
  <r>
    <s v="Organization of the Black Sea Economic Cooperation "/>
    <s v="bsec"/>
    <x v="1"/>
    <s v="bsec.com"/>
    <s v="http://bsec.com"/>
    <s v="bsec.com.xml"/>
    <x v="1"/>
    <x v="1"/>
    <x v="4"/>
  </r>
  <r>
    <s v="Organization of the Black Sea Economic Cooperation "/>
    <s v="bsec"/>
    <x v="2"/>
    <s v="bsec.info"/>
    <s v="http://bsec.info"/>
    <s v="bsec.info.xml"/>
    <x v="1"/>
    <x v="1"/>
    <x v="1"/>
  </r>
  <r>
    <s v="Organization of the Black Sea Economic Cooperation "/>
    <s v="bsec"/>
    <x v="3"/>
    <s v="bsec.int"/>
    <s v="http://bsec.int"/>
    <s v="int.bsec.whois-20170509"/>
    <x v="0"/>
    <x v="0"/>
    <x v="0"/>
  </r>
  <r>
    <s v="Organization of the Black Sea Economic Cooperation "/>
    <s v="bsec"/>
    <x v="4"/>
    <s v="bsec.net"/>
    <s v="http://bsec.net"/>
    <s v="bsec.net.xml"/>
    <x v="1"/>
    <x v="1"/>
    <x v="1"/>
  </r>
  <r>
    <s v="Organization of the Black Sea Economic Cooperation "/>
    <s v="bsec"/>
    <x v="5"/>
    <s v="bsec.org"/>
    <s v="http://bsec.org"/>
    <s v="bsec.org.xml"/>
    <x v="1"/>
    <x v="1"/>
    <x v="1"/>
  </r>
  <r>
    <s v="Black Sea Trade and Development Bank "/>
    <s v="bstdp"/>
    <x v="0"/>
    <s v="bstdp.biz"/>
    <s v="http://bstdp.biz"/>
    <s v="bstdp.biz.xml"/>
    <x v="0"/>
    <x v="0"/>
    <x v="0"/>
  </r>
  <r>
    <s v="Black Sea Trade and Development Bank "/>
    <s v="bstdp"/>
    <x v="1"/>
    <s v="bstdp.com"/>
    <s v="http://bstdp.com"/>
    <s v="bstdp.com.xml"/>
    <x v="1"/>
    <x v="1"/>
    <x v="1"/>
  </r>
  <r>
    <s v="Black Sea Trade and Development Bank "/>
    <s v="bstdp"/>
    <x v="2"/>
    <s v="bstdp.info"/>
    <s v="http://bstdp.info"/>
    <s v="bstdp.info.xml"/>
    <x v="0"/>
    <x v="0"/>
    <x v="0"/>
  </r>
  <r>
    <s v="Black Sea Trade and Development Bank "/>
    <s v="bstdp"/>
    <x v="3"/>
    <s v="bstdp.int"/>
    <s v="http://bstdp.int"/>
    <s v="int.bstdp.whois-20170509"/>
    <x v="0"/>
    <x v="0"/>
    <x v="0"/>
  </r>
  <r>
    <s v="Black Sea Trade and Development Bank "/>
    <s v="bstdp"/>
    <x v="4"/>
    <s v="bstdp.net"/>
    <s v="http://bstdp.net"/>
    <s v="bstdp.net.xml"/>
    <x v="0"/>
    <x v="0"/>
    <x v="0"/>
  </r>
  <r>
    <s v="Black Sea Trade and Development Bank "/>
    <s v="bstdp"/>
    <x v="5"/>
    <s v="bstdp.org"/>
    <s v="http://bstdp.org"/>
    <s v="bstdp.org.xml"/>
    <x v="0"/>
    <x v="0"/>
    <x v="0"/>
  </r>
  <r>
    <s v="Andean Development Corporation "/>
    <s v="caf"/>
    <x v="0"/>
    <s v="caf.biz"/>
    <s v="http://caf.biz"/>
    <s v="caf.biz.xml"/>
    <x v="1"/>
    <x v="1"/>
    <x v="5"/>
  </r>
  <r>
    <s v="Andean Development Corporation "/>
    <s v="caf"/>
    <x v="1"/>
    <s v="caf.com"/>
    <s v="http://caf.com"/>
    <s v="caf.com.xml"/>
    <x v="1"/>
    <x v="1"/>
    <x v="1"/>
  </r>
  <r>
    <s v="Andean Development Corporation "/>
    <s v="caf"/>
    <x v="2"/>
    <s v="caf.info"/>
    <s v="http://caf.info"/>
    <s v="caf.info.xml"/>
    <x v="1"/>
    <x v="1"/>
    <x v="4"/>
  </r>
  <r>
    <s v="Andean Development Corporation "/>
    <s v="caf"/>
    <x v="3"/>
    <s v="caf.int"/>
    <s v="http://caf.int"/>
    <s v="int.caf.whois-20170509"/>
    <x v="0"/>
    <x v="0"/>
    <x v="0"/>
  </r>
  <r>
    <s v="Andean Development Corporation "/>
    <s v="caf"/>
    <x v="4"/>
    <s v="caf.net"/>
    <s v="http://caf.net"/>
    <s v="caf.net.xml"/>
    <x v="1"/>
    <x v="1"/>
    <x v="3"/>
  </r>
  <r>
    <s v="Andean Development Corporation "/>
    <s v="caf"/>
    <x v="5"/>
    <s v="caf.org"/>
    <s v="http://caf.org"/>
    <s v="caf.org.xml"/>
    <x v="1"/>
    <x v="1"/>
    <x v="1"/>
  </r>
  <r>
    <s v="Andean Community "/>
    <s v="can"/>
    <x v="0"/>
    <s v="can.biz"/>
    <s v="http://can.biz"/>
    <s v="can.biz.xml"/>
    <x v="1"/>
    <x v="1"/>
    <x v="3"/>
  </r>
  <r>
    <s v="Andean Community "/>
    <s v="can"/>
    <x v="1"/>
    <s v="can.com"/>
    <s v="http://can.com"/>
    <s v="can.com.xml"/>
    <x v="1"/>
    <x v="1"/>
    <x v="4"/>
  </r>
  <r>
    <s v="Andean Community "/>
    <s v="can"/>
    <x v="2"/>
    <s v="can.info"/>
    <s v="http://can.info"/>
    <s v="can.info.xml"/>
    <x v="1"/>
    <x v="3"/>
    <x v="1"/>
  </r>
  <r>
    <s v="Andean Community "/>
    <s v="can"/>
    <x v="3"/>
    <s v="can.int"/>
    <s v="http://can.int"/>
    <s v="int.can.whois-20170509"/>
    <x v="0"/>
    <x v="0"/>
    <x v="0"/>
  </r>
  <r>
    <s v="Andean Community "/>
    <s v="can"/>
    <x v="4"/>
    <s v="can.net"/>
    <s v="http://can.net"/>
    <s v="can.net.xml"/>
    <x v="1"/>
    <x v="1"/>
    <x v="4"/>
  </r>
  <r>
    <s v="Andean Community "/>
    <s v="can"/>
    <x v="5"/>
    <s v="can.org"/>
    <s v="http://can.org"/>
    <s v="can.org.xml"/>
    <x v="1"/>
    <x v="1"/>
    <x v="1"/>
  </r>
  <r>
    <s v="Caribbean Community "/>
    <s v="caricom"/>
    <x v="0"/>
    <s v="caricom.biz"/>
    <s v="http://caricom.biz"/>
    <s v="caricom.biz.xml"/>
    <x v="1"/>
    <x v="1"/>
    <x v="4"/>
  </r>
  <r>
    <s v="Caribbean Community "/>
    <s v="caricom"/>
    <x v="1"/>
    <s v="caricom.com"/>
    <s v="http://caricom.com"/>
    <s v="caricom.com.xml"/>
    <x v="1"/>
    <x v="1"/>
    <x v="4"/>
  </r>
  <r>
    <s v="Caribbean Community "/>
    <s v="caricom"/>
    <x v="2"/>
    <s v="caricom.info"/>
    <s v="http://caricom.info"/>
    <s v="caricom.info.xml"/>
    <x v="1"/>
    <x v="1"/>
    <x v="3"/>
  </r>
  <r>
    <s v="Caribbean Community "/>
    <s v="caricom"/>
    <x v="3"/>
    <s v="caricom.int"/>
    <s v="http://caricom.int"/>
    <s v="int.caricom.whois-20170509"/>
    <x v="0"/>
    <x v="0"/>
    <x v="0"/>
  </r>
  <r>
    <s v="Caribbean Community "/>
    <s v="caricom"/>
    <x v="4"/>
    <s v="caricom.net"/>
    <s v="http://caricom.net"/>
    <s v="caricom.net.xml"/>
    <x v="1"/>
    <x v="1"/>
    <x v="4"/>
  </r>
  <r>
    <s v="Caribbean Community "/>
    <s v="caricom"/>
    <x v="5"/>
    <s v="caricom.org"/>
    <s v="http://caricom.org"/>
    <s v="caricom.org.xml"/>
    <x v="1"/>
    <x v="2"/>
    <x v="2"/>
  </r>
  <r>
    <s v="Council of Europe Development Bank "/>
    <s v="ceb"/>
    <x v="0"/>
    <s v="ceb.biz"/>
    <s v="http://ceb.biz"/>
    <s v="ceb.biz.xml"/>
    <x v="1"/>
    <x v="1"/>
    <x v="4"/>
  </r>
  <r>
    <s v="Council of Europe Development Bank "/>
    <s v="ceb"/>
    <x v="1"/>
    <s v="ceb.com"/>
    <s v="http://ceb.com"/>
    <s v="ceb.com.xml"/>
    <x v="1"/>
    <x v="1"/>
    <x v="1"/>
  </r>
  <r>
    <s v="Council of Europe Development Bank "/>
    <s v="ceb"/>
    <x v="2"/>
    <s v="ceb.info"/>
    <s v="http://ceb.info"/>
    <s v="ceb.info.xml"/>
    <x v="1"/>
    <x v="1"/>
    <x v="1"/>
  </r>
  <r>
    <s v="Council of Europe Development Bank "/>
    <s v="ceb"/>
    <x v="3"/>
    <s v="ceb.int"/>
    <s v="http://ceb.int"/>
    <s v="int.ceb.whois-20170509"/>
    <x v="1"/>
    <x v="2"/>
    <x v="3"/>
  </r>
  <r>
    <s v="Council of Europe Development Bank "/>
    <s v="ceb"/>
    <x v="4"/>
    <s v="ceb.net"/>
    <s v="http://ceb.net"/>
    <s v="ceb.net.xml"/>
    <x v="1"/>
    <x v="1"/>
    <x v="4"/>
  </r>
  <r>
    <s v="Council of Europe Development Bank "/>
    <s v="ceb"/>
    <x v="5"/>
    <s v="ceb.org"/>
    <s v="http://ceb.org"/>
    <s v="ceb.org.xml"/>
    <x v="1"/>
    <x v="1"/>
    <x v="1"/>
  </r>
  <r>
    <s v="Community of Sahel-Saharan States "/>
    <s v="cen-sad"/>
    <x v="0"/>
    <s v="cen-sad.biz"/>
    <s v="http://cen-sad.biz"/>
    <s v="cen-sad.biz.xml"/>
    <x v="0"/>
    <x v="0"/>
    <x v="0"/>
  </r>
  <r>
    <s v="Community of Sahel-Saharan States "/>
    <s v="cen-sad"/>
    <x v="1"/>
    <s v="cen-sad.com"/>
    <s v="http://cen-sad.com"/>
    <s v="cen-sad.com.xml"/>
    <x v="0"/>
    <x v="0"/>
    <x v="0"/>
  </r>
  <r>
    <s v="Community of Sahel-Saharan States "/>
    <s v="cen-sad"/>
    <x v="2"/>
    <s v="cen-sad.info"/>
    <s v="http://cen-sad.info"/>
    <s v="cen-sad.info.xml"/>
    <x v="0"/>
    <x v="0"/>
    <x v="0"/>
  </r>
  <r>
    <s v="Community of Sahel-Saharan States "/>
    <s v="cen-sad"/>
    <x v="3"/>
    <s v="cen-sad.int"/>
    <s v="http://cen-sad.int"/>
    <s v="int.cen-sad.whois-20170509"/>
    <x v="0"/>
    <x v="0"/>
    <x v="0"/>
  </r>
  <r>
    <s v="Community of Sahel-Saharan States "/>
    <s v="cen-sad"/>
    <x v="4"/>
    <s v="cen-sad.net"/>
    <s v="http://cen-sad.net"/>
    <s v="cen-sad.net.xml"/>
    <x v="0"/>
    <x v="0"/>
    <x v="0"/>
  </r>
  <r>
    <s v="Community of Sahel-Saharan States "/>
    <s v="cen-sad"/>
    <x v="5"/>
    <s v="cen-sad.org"/>
    <s v="http://cen-sad.org"/>
    <s v="cen-sad.org.xml"/>
    <x v="1"/>
    <x v="1"/>
    <x v="1"/>
  </r>
  <r>
    <s v="Conférence européenne des administrations des postes et des télécommunications "/>
    <s v="cept"/>
    <x v="0"/>
    <s v="cept.biz"/>
    <s v="http://cept.biz"/>
    <s v="cept.biz.xml"/>
    <x v="0"/>
    <x v="0"/>
    <x v="0"/>
  </r>
  <r>
    <s v="Conférence européenne des administrations des postes et des télécommunications "/>
    <s v="cept"/>
    <x v="1"/>
    <s v="cept.com"/>
    <s v="http://cept.com"/>
    <s v="cept.com.xml"/>
    <x v="1"/>
    <x v="1"/>
    <x v="1"/>
  </r>
  <r>
    <s v="Conférence européenne des administrations des postes et des télécommunications "/>
    <s v="cept"/>
    <x v="2"/>
    <s v="cept.info"/>
    <s v="http://cept.info"/>
    <s v="cept.info.xml"/>
    <x v="1"/>
    <x v="1"/>
    <x v="1"/>
  </r>
  <r>
    <s v="Conférence européenne des administrations des postes et des télécommunications "/>
    <s v="cept"/>
    <x v="3"/>
    <s v="cept.int"/>
    <s v="http://cept.int"/>
    <s v="int.cept.whois-20170509"/>
    <x v="0"/>
    <x v="0"/>
    <x v="0"/>
  </r>
  <r>
    <s v="Conférence européenne des administrations des postes et des télécommunications "/>
    <s v="cept"/>
    <x v="4"/>
    <s v="cept.net"/>
    <s v="http://cept.net"/>
    <s v="cept.net.xml"/>
    <x v="1"/>
    <x v="1"/>
    <x v="4"/>
  </r>
  <r>
    <s v="Conférence européenne des administrations des postes et des télécommunications "/>
    <s v="cept"/>
    <x v="5"/>
    <s v="cept.org"/>
    <s v="http://cept.org"/>
    <s v="cept.org.xml"/>
    <x v="1"/>
    <x v="2"/>
    <x v="2"/>
  </r>
  <r>
    <s v="European Organization for Nuclear Research "/>
    <s v="cern"/>
    <x v="0"/>
    <s v="cern.biz"/>
    <s v="http://cern.biz"/>
    <s v="cern.biz.xml"/>
    <x v="1"/>
    <x v="1"/>
    <x v="4"/>
  </r>
  <r>
    <s v="European Organization for Nuclear Research "/>
    <s v="cern"/>
    <x v="1"/>
    <s v="cern.com"/>
    <s v="http://cern.com"/>
    <s v="cern.com.xml"/>
    <x v="1"/>
    <x v="1"/>
    <x v="3"/>
  </r>
  <r>
    <s v="European Organization for Nuclear Research "/>
    <s v="cern"/>
    <x v="2"/>
    <s v="cern.info"/>
    <s v="http://cern.info"/>
    <s v="cern.info.xml"/>
    <x v="1"/>
    <x v="1"/>
    <x v="4"/>
  </r>
  <r>
    <s v="European Organization for Nuclear Research "/>
    <s v="cern"/>
    <x v="3"/>
    <s v="cern.int"/>
    <s v="http://cern.int"/>
    <s v="int.cern.whois-20170509"/>
    <x v="0"/>
    <x v="0"/>
    <x v="0"/>
  </r>
  <r>
    <s v="European Organization for Nuclear Research "/>
    <s v="cern"/>
    <x v="4"/>
    <s v="cern.net"/>
    <s v="http://cern.net"/>
    <s v="cern.net.xml"/>
    <x v="1"/>
    <x v="1"/>
    <x v="4"/>
  </r>
  <r>
    <s v="European Organization for Nuclear Research "/>
    <s v="cern"/>
    <x v="5"/>
    <s v="cern.org"/>
    <s v="http://cern.org"/>
    <s v="cern.org.xml"/>
    <x v="1"/>
    <x v="2"/>
    <x v="5"/>
  </r>
  <r>
    <s v="Common Fund for Commodities "/>
    <s v="cfc"/>
    <x v="0"/>
    <s v="cfc.biz"/>
    <s v="http://cfc.biz"/>
    <s v="cfc.biz.xml"/>
    <x v="1"/>
    <x v="1"/>
    <x v="3"/>
  </r>
  <r>
    <s v="Common Fund for Commodities "/>
    <s v="cfc"/>
    <x v="1"/>
    <s v="cfc.com"/>
    <s v="http://cfc.com"/>
    <s v="cfc.com.xml"/>
    <x v="1"/>
    <x v="1"/>
    <x v="5"/>
  </r>
  <r>
    <s v="Common Fund for Commodities "/>
    <s v="cfc"/>
    <x v="2"/>
    <s v="cfc.info"/>
    <s v="http://cfc.info"/>
    <s v="cfc.info.xml"/>
    <x v="1"/>
    <x v="1"/>
    <x v="4"/>
  </r>
  <r>
    <s v="Common Fund for Commodities "/>
    <s v="cfc"/>
    <x v="3"/>
    <s v="cfc.int"/>
    <s v="http://cfc.int"/>
    <s v="int.cfc.whois-20170509"/>
    <x v="0"/>
    <x v="0"/>
    <x v="0"/>
  </r>
  <r>
    <s v="Common Fund for Commodities "/>
    <s v="cfc"/>
    <x v="4"/>
    <s v="cfc.net"/>
    <s v="http://cfc.net"/>
    <s v="cfc.net.xml"/>
    <x v="1"/>
    <x v="1"/>
    <x v="3"/>
  </r>
  <r>
    <s v="Common Fund for Commodities "/>
    <s v="cfc"/>
    <x v="5"/>
    <s v="cfc.org"/>
    <s v="http://cfc.org"/>
    <s v="cfc.org.xml"/>
    <x v="1"/>
    <x v="1"/>
    <x v="1"/>
  </r>
  <r>
    <s v="Conference on Interaction and Confidence Building Measures in Asia "/>
    <s v="cica"/>
    <x v="0"/>
    <s v="cica.biz"/>
    <s v="http://cica.biz"/>
    <s v="cica.biz.xml"/>
    <x v="1"/>
    <x v="1"/>
    <x v="4"/>
  </r>
  <r>
    <s v="Conference on Interaction and Confidence Building Measures in Asia "/>
    <s v="cica"/>
    <x v="1"/>
    <s v="cica.com"/>
    <s v="http://cica.com"/>
    <s v="cica.com.xml"/>
    <x v="1"/>
    <x v="1"/>
    <x v="3"/>
  </r>
  <r>
    <s v="Conference on Interaction and Confidence Building Measures in Asia "/>
    <s v="cica"/>
    <x v="2"/>
    <s v="cica.info"/>
    <s v="http://cica.info"/>
    <s v="cica.info.xml"/>
    <x v="1"/>
    <x v="1"/>
    <x v="4"/>
  </r>
  <r>
    <s v="Conference on Interaction and Confidence Building Measures in Asia "/>
    <s v="cica"/>
    <x v="3"/>
    <s v="cica.int"/>
    <s v="http://cica.int"/>
    <s v="int.cica.whois-20170509"/>
    <x v="0"/>
    <x v="0"/>
    <x v="0"/>
  </r>
  <r>
    <s v="Conference on Interaction and Confidence Building Measures in Asia "/>
    <s v="cica"/>
    <x v="4"/>
    <s v="cica.net"/>
    <s v="http://cica.net"/>
    <s v="cica.net.xml"/>
    <x v="1"/>
    <x v="1"/>
    <x v="1"/>
  </r>
  <r>
    <s v="Conference on Interaction and Confidence Building Measures in Asia "/>
    <s v="cica"/>
    <x v="5"/>
    <s v="cica.org"/>
    <s v="http://cica.org"/>
    <s v="cica.org.xml"/>
    <x v="1"/>
    <x v="1"/>
    <x v="1"/>
  </r>
  <r>
    <s v="International Centre for Advanced Mediterranean Agronomic Studies "/>
    <s v="ciheam"/>
    <x v="0"/>
    <s v="ciheam.biz"/>
    <s v="http://ciheam.biz"/>
    <s v="ciheam.biz.xml"/>
    <x v="0"/>
    <x v="0"/>
    <x v="0"/>
  </r>
  <r>
    <s v="International Centre for Advanced Mediterranean Agronomic Studies "/>
    <s v="ciheam"/>
    <x v="1"/>
    <s v="ciheam.com"/>
    <s v="http://ciheam.com"/>
    <s v="ciheam.com.xml"/>
    <x v="1"/>
    <x v="3"/>
    <x v="4"/>
  </r>
  <r>
    <s v="International Centre for Advanced Mediterranean Agronomic Studies "/>
    <s v="ciheam"/>
    <x v="2"/>
    <s v="ciheam.info"/>
    <s v="http://ciheam.info"/>
    <s v="ciheam.info.xml"/>
    <x v="0"/>
    <x v="0"/>
    <x v="0"/>
  </r>
  <r>
    <s v="International Centre for Advanced Mediterranean Agronomic Studies "/>
    <s v="ciheam"/>
    <x v="3"/>
    <s v="ciheam.int"/>
    <s v="http://ciheam.int"/>
    <s v="int.ciheam.whois-20170509"/>
    <x v="0"/>
    <x v="0"/>
    <x v="0"/>
  </r>
  <r>
    <s v="International Centre for Advanced Mediterranean Agronomic Studies "/>
    <s v="ciheam"/>
    <x v="4"/>
    <s v="ciheam.net"/>
    <s v="http://ciheam.net"/>
    <s v="ciheam.net.xml"/>
    <x v="0"/>
    <x v="0"/>
    <x v="0"/>
  </r>
  <r>
    <s v="International Centre for Advanced Mediterranean Agronomic Studies "/>
    <s v="ciheam"/>
    <x v="5"/>
    <s v="ciheam.org"/>
    <s v="http://ciheam.org"/>
    <s v="ciheam.org.xml"/>
    <x v="1"/>
    <x v="2"/>
    <x v="2"/>
  </r>
  <r>
    <s v="Commonwealth of Independent States "/>
    <s v="cis"/>
    <x v="0"/>
    <s v="cis.biz"/>
    <s v="http://cis.biz"/>
    <s v="cis.biz.xml"/>
    <x v="1"/>
    <x v="1"/>
    <x v="4"/>
  </r>
  <r>
    <s v="Commonwealth of Independent States "/>
    <s v="cis"/>
    <x v="1"/>
    <s v="cis.com"/>
    <s v="http://cis.com"/>
    <s v="cis.com.xml"/>
    <x v="1"/>
    <x v="1"/>
    <x v="1"/>
  </r>
  <r>
    <s v="Commonwealth of Independent States "/>
    <s v="cis"/>
    <x v="2"/>
    <s v="cis.info"/>
    <s v="http://cis.info"/>
    <s v="cis.info.xml"/>
    <x v="1"/>
    <x v="1"/>
    <x v="1"/>
  </r>
  <r>
    <s v="Commonwealth of Independent States "/>
    <s v="cis"/>
    <x v="3"/>
    <s v="cis.int"/>
    <s v="http://cis.int"/>
    <s v="int.cis.whois-20170509"/>
    <x v="1"/>
    <x v="2"/>
    <x v="3"/>
  </r>
  <r>
    <s v="Commonwealth of Independent States "/>
    <s v="cis"/>
    <x v="4"/>
    <s v="cis.net"/>
    <s v="http://cis.net"/>
    <s v="cis.net.xml"/>
    <x v="1"/>
    <x v="1"/>
    <x v="4"/>
  </r>
  <r>
    <s v="Commonwealth of Independent States "/>
    <s v="cis"/>
    <x v="5"/>
    <s v="cis.org"/>
    <s v="http://cis.org"/>
    <s v="cis.org.xml"/>
    <x v="1"/>
    <x v="1"/>
    <x v="1"/>
  </r>
  <r>
    <s v="Council of Europe "/>
    <s v="coe"/>
    <x v="0"/>
    <s v="coe.biz"/>
    <s v="http://coe.biz"/>
    <s v="coe.biz.xml"/>
    <x v="1"/>
    <x v="1"/>
    <x v="4"/>
  </r>
  <r>
    <s v="Council of Europe "/>
    <s v="coe"/>
    <x v="1"/>
    <s v="coe.com"/>
    <s v="http://coe.com"/>
    <s v="coe.com.xml"/>
    <x v="1"/>
    <x v="1"/>
    <x v="3"/>
  </r>
  <r>
    <s v="Council of Europe "/>
    <s v="coe"/>
    <x v="2"/>
    <s v="coe.info"/>
    <s v="http://coe.info"/>
    <s v="coe.info.xml"/>
    <x v="1"/>
    <x v="1"/>
    <x v="1"/>
  </r>
  <r>
    <s v="Council of Europe "/>
    <s v="coe"/>
    <x v="3"/>
    <s v="coe.int"/>
    <s v="http://coe.int"/>
    <s v="int.coe.whois-20170509"/>
    <x v="1"/>
    <x v="2"/>
    <x v="2"/>
  </r>
  <r>
    <s v="Council of Europe "/>
    <s v="coe"/>
    <x v="4"/>
    <s v="coe.net"/>
    <s v="http://coe.net"/>
    <s v="coe.net.xml"/>
    <x v="1"/>
    <x v="1"/>
    <x v="1"/>
  </r>
  <r>
    <s v="Council of Europe "/>
    <s v="coe"/>
    <x v="5"/>
    <s v="coe.org"/>
    <s v="http://coe.org"/>
    <s v="coe.org.xml"/>
    <x v="1"/>
    <x v="1"/>
    <x v="1"/>
  </r>
  <r>
    <s v="Commission de l’Océan Indien "/>
    <s v="coi"/>
    <x v="0"/>
    <s v="coi.biz"/>
    <s v="http://coi.biz"/>
    <s v="coi.biz.xml"/>
    <x v="1"/>
    <x v="1"/>
    <x v="4"/>
  </r>
  <r>
    <s v="Commission de l’Océan Indien "/>
    <s v="coi"/>
    <x v="1"/>
    <s v="coi.com"/>
    <s v="http://coi.com"/>
    <s v="coi.com.xml"/>
    <x v="1"/>
    <x v="1"/>
    <x v="5"/>
  </r>
  <r>
    <s v="Commission de l’Océan Indien "/>
    <s v="coi"/>
    <x v="2"/>
    <s v="coi.info"/>
    <s v="http://coi.info"/>
    <s v="coi.info.xml"/>
    <x v="1"/>
    <x v="1"/>
    <x v="4"/>
  </r>
  <r>
    <s v="Commission de l’Océan Indien "/>
    <s v="coi"/>
    <x v="3"/>
    <s v="coi.int"/>
    <s v="http://coi.int"/>
    <s v="int.coi.whois-20170509"/>
    <x v="0"/>
    <x v="0"/>
    <x v="0"/>
  </r>
  <r>
    <s v="Commission de l’Océan Indien "/>
    <s v="coi"/>
    <x v="4"/>
    <s v="coi.net"/>
    <s v="http://coi.net"/>
    <s v="coi.net.xml"/>
    <x v="1"/>
    <x v="1"/>
    <x v="4"/>
  </r>
  <r>
    <s v="Commission de l’Océan Indien "/>
    <s v="coi"/>
    <x v="5"/>
    <s v="coi.org"/>
    <s v="http://coi.org"/>
    <s v="coi.org.xml"/>
    <x v="1"/>
    <x v="1"/>
    <x v="4"/>
  </r>
  <r>
    <s v="The Common Market for Eastern and Southern Africa "/>
    <s v="comesa"/>
    <x v="0"/>
    <s v="comesa.biz"/>
    <s v="http://comesa.biz"/>
    <s v="comesa.biz.xml"/>
    <x v="1"/>
    <x v="1"/>
    <x v="1"/>
  </r>
  <r>
    <s v="The Common Market for Eastern and Southern Africa "/>
    <s v="comesa"/>
    <x v="1"/>
    <s v="comesa.com"/>
    <s v="http://comesa.com"/>
    <s v="comesa.com.xml"/>
    <x v="1"/>
    <x v="1"/>
    <x v="4"/>
  </r>
  <r>
    <s v="The Common Market for Eastern and Southern Africa "/>
    <s v="comesa"/>
    <x v="2"/>
    <s v="comesa.info"/>
    <s v="http://comesa.info"/>
    <s v="comesa.info.xml"/>
    <x v="1"/>
    <x v="1"/>
    <x v="1"/>
  </r>
  <r>
    <s v="The Common Market for Eastern and Southern Africa "/>
    <s v="comesa"/>
    <x v="3"/>
    <s v="comesa.int"/>
    <s v="http://comesa.int"/>
    <s v="int.comesa.whois-20170509"/>
    <x v="1"/>
    <x v="2"/>
    <x v="2"/>
  </r>
  <r>
    <s v="The Common Market for Eastern and Southern Africa "/>
    <s v="comesa"/>
    <x v="4"/>
    <s v="comesa.net"/>
    <s v="http://comesa.net"/>
    <s v="comesa.net.xml"/>
    <x v="1"/>
    <x v="1"/>
    <x v="4"/>
  </r>
  <r>
    <s v="The Common Market for Eastern and Southern Africa "/>
    <s v="comesa"/>
    <x v="5"/>
    <s v="comesa.org"/>
    <s v="http://comesa.org"/>
    <s v="comesa.org.xml"/>
    <x v="1"/>
    <x v="1"/>
    <x v="1"/>
  </r>
  <r>
    <s v="The Commonwealth "/>
    <s v="commonwealth"/>
    <x v="0"/>
    <s v="commonwealth.biz"/>
    <s v="http://commonwealth.biz"/>
    <s v="commonwealth.biz.xml"/>
    <x v="1"/>
    <x v="1"/>
    <x v="3"/>
  </r>
  <r>
    <s v="The Commonwealth "/>
    <s v="commonwealth"/>
    <x v="1"/>
    <s v="commonwealth.com"/>
    <s v="http://commonwealth.com"/>
    <s v="commonwealth.com.xml"/>
    <x v="1"/>
    <x v="1"/>
    <x v="1"/>
  </r>
  <r>
    <s v="The Commonwealth "/>
    <s v="commonwealth"/>
    <x v="2"/>
    <s v="commonwealth.info"/>
    <s v="http://commonwealth.info"/>
    <s v="commonwealth.info.xml"/>
    <x v="1"/>
    <x v="1"/>
    <x v="1"/>
  </r>
  <r>
    <s v="The Commonwealth "/>
    <s v="commonwealth"/>
    <x v="3"/>
    <s v="commonwealth.int"/>
    <s v="http://commonwealth.int"/>
    <s v="int.commonwealth.whois-20170509"/>
    <x v="1"/>
    <x v="2"/>
    <x v="5"/>
  </r>
  <r>
    <s v="The Commonwealth "/>
    <s v="commonwealth"/>
    <x v="4"/>
    <s v="commonwealth.net"/>
    <s v="http://commonwealth.net"/>
    <s v="commonwealth.net.xml"/>
    <x v="1"/>
    <x v="1"/>
    <x v="1"/>
  </r>
  <r>
    <s v="The Commonwealth "/>
    <s v="commonwealth"/>
    <x v="5"/>
    <s v="commonwealth.org"/>
    <s v="http://commonwealth.org"/>
    <s v="commonwealth.org.xml"/>
    <x v="1"/>
    <x v="1"/>
    <x v="1"/>
  </r>
  <r>
    <s v="Comunidade dos Países de Língua Portuguesa "/>
    <s v="cplp"/>
    <x v="0"/>
    <s v="cplp.biz"/>
    <s v="http://cplp.biz"/>
    <s v="cplp.biz.xml"/>
    <x v="0"/>
    <x v="0"/>
    <x v="0"/>
  </r>
  <r>
    <s v="Comunidade dos Países de Língua Portuguesa "/>
    <s v="cplp"/>
    <x v="1"/>
    <s v="cplp.com"/>
    <s v="http://cplp.com"/>
    <s v="cplp.com.xml"/>
    <x v="1"/>
    <x v="3"/>
    <x v="3"/>
  </r>
  <r>
    <s v="Comunidade dos Países de Língua Portuguesa "/>
    <s v="cplp"/>
    <x v="2"/>
    <s v="cplp.info"/>
    <s v="http://cplp.info"/>
    <s v="cplp.info.xml"/>
    <x v="1"/>
    <x v="1"/>
    <x v="3"/>
  </r>
  <r>
    <s v="Comunidade dos Países de Língua Portuguesa "/>
    <s v="cplp"/>
    <x v="3"/>
    <s v="cplp.int"/>
    <s v="http://cplp.int"/>
    <s v="int.cplp.whois-20170509"/>
    <x v="0"/>
    <x v="0"/>
    <x v="0"/>
  </r>
  <r>
    <s v="Comunidade dos Países de Língua Portuguesa "/>
    <s v="cplp"/>
    <x v="4"/>
    <s v="cplp.net"/>
    <s v="http://cplp.net"/>
    <s v="cplp.net.xml"/>
    <x v="1"/>
    <x v="1"/>
    <x v="1"/>
  </r>
  <r>
    <s v="Comunidade dos Países de Língua Portuguesa "/>
    <s v="cplp"/>
    <x v="5"/>
    <s v="cplp.org"/>
    <s v="http://cplp.org"/>
    <s v="cplp.org.xml"/>
    <x v="1"/>
    <x v="1"/>
    <x v="3"/>
  </r>
  <r>
    <s v="Collective Security Treaty Organization "/>
    <s v="csto"/>
    <x v="0"/>
    <s v="csto.biz"/>
    <s v="http://csto.biz"/>
    <s v="csto.biz.xml"/>
    <x v="0"/>
    <x v="0"/>
    <x v="0"/>
  </r>
  <r>
    <s v="Collective Security Treaty Organization "/>
    <s v="csto"/>
    <x v="1"/>
    <s v="csto.com"/>
    <s v="http://csto.com"/>
    <s v="csto.com.xml"/>
    <x v="1"/>
    <x v="1"/>
    <x v="1"/>
  </r>
  <r>
    <s v="Collective Security Treaty Organization "/>
    <s v="csto"/>
    <x v="2"/>
    <s v="csto.info"/>
    <s v="http://csto.info"/>
    <s v="csto.info.xml"/>
    <x v="1"/>
    <x v="1"/>
    <x v="3"/>
  </r>
  <r>
    <s v="Collective Security Treaty Organization "/>
    <s v="csto"/>
    <x v="3"/>
    <s v="csto.int"/>
    <s v="http://csto.int"/>
    <s v="int.csto.whois-20170509"/>
    <x v="0"/>
    <x v="0"/>
    <x v="0"/>
  </r>
  <r>
    <s v="Collective Security Treaty Organization "/>
    <s v="csto"/>
    <x v="4"/>
    <s v="csto.net"/>
    <s v="http://csto.net"/>
    <s v="csto.net.xml"/>
    <x v="1"/>
    <x v="1"/>
    <x v="3"/>
  </r>
  <r>
    <s v="Collective Security Treaty Organization "/>
    <s v="csto"/>
    <x v="5"/>
    <s v="csto.org"/>
    <s v="http://csto.org"/>
    <s v="csto.org.xml"/>
    <x v="1"/>
    <x v="1"/>
    <x v="1"/>
  </r>
  <r>
    <s v="Preparatory Commission for the Comprehensive Nuclear-Test-Ban Treaty Organization "/>
    <s v="ctbto"/>
    <x v="0"/>
    <s v="ctbto.biz"/>
    <s v="http://ctbto.biz"/>
    <s v="ctbto.biz.xml"/>
    <x v="1"/>
    <x v="2"/>
    <x v="3"/>
  </r>
  <r>
    <s v="Preparatory Commission for the Comprehensive Nuclear-Test-Ban Treaty Organization "/>
    <s v="ctbto"/>
    <x v="1"/>
    <s v="ctbto.com"/>
    <s v="http://ctbto.com"/>
    <s v="ctbto.com.xml"/>
    <x v="1"/>
    <x v="2"/>
    <x v="3"/>
  </r>
  <r>
    <s v="Preparatory Commission for the Comprehensive Nuclear-Test-Ban Treaty Organization "/>
    <s v="ctbto"/>
    <x v="2"/>
    <s v="ctbto.info"/>
    <s v="http://ctbto.info"/>
    <s v="ctbto.info.xml"/>
    <x v="1"/>
    <x v="2"/>
    <x v="3"/>
  </r>
  <r>
    <s v="Preparatory Commission for the Comprehensive Nuclear-Test-Ban Treaty Organization "/>
    <s v="ctbto"/>
    <x v="3"/>
    <s v="ctbto.int"/>
    <s v="http://ctbto.int"/>
    <s v="int.ctbto.whois-20170509"/>
    <x v="1"/>
    <x v="2"/>
    <x v="3"/>
  </r>
  <r>
    <s v="Preparatory Commission for the Comprehensive Nuclear-Test-Ban Treaty Organization "/>
    <s v="ctbto"/>
    <x v="4"/>
    <s v="ctbto.net"/>
    <s v="http://ctbto.net"/>
    <s v="ctbto.net.xml"/>
    <x v="1"/>
    <x v="2"/>
    <x v="3"/>
  </r>
  <r>
    <s v="Preparatory Commission for the Comprehensive Nuclear-Test-Ban Treaty Organization "/>
    <s v="ctbto"/>
    <x v="5"/>
    <s v="ctbto.org"/>
    <s v="http://ctbto.org"/>
    <s v="ctbto.org.xml"/>
    <x v="1"/>
    <x v="2"/>
    <x v="2"/>
  </r>
  <r>
    <s v="Carribean Telecommunications Union "/>
    <s v="ctu"/>
    <x v="0"/>
    <s v="ctu.biz"/>
    <s v="http://ctu.biz"/>
    <s v="ctu.biz.xml"/>
    <x v="1"/>
    <x v="1"/>
    <x v="4"/>
  </r>
  <r>
    <s v="Carribean Telecommunications Union "/>
    <s v="ctu"/>
    <x v="1"/>
    <s v="ctu.com"/>
    <s v="http://ctu.com"/>
    <s v="ctu.com.xml"/>
    <x v="1"/>
    <x v="1"/>
    <x v="4"/>
  </r>
  <r>
    <s v="Carribean Telecommunications Union "/>
    <s v="ctu"/>
    <x v="2"/>
    <s v="ctu.info"/>
    <s v="http://ctu.info"/>
    <s v="ctu.info.xml"/>
    <x v="1"/>
    <x v="1"/>
    <x v="4"/>
  </r>
  <r>
    <s v="Carribean Telecommunications Union "/>
    <s v="ctu"/>
    <x v="3"/>
    <s v="ctu.int"/>
    <s v="http://ctu.int"/>
    <s v="int.ctu.whois-20170509"/>
    <x v="1"/>
    <x v="2"/>
    <x v="2"/>
  </r>
  <r>
    <s v="Carribean Telecommunications Union "/>
    <s v="ctu"/>
    <x v="4"/>
    <s v="ctu.net"/>
    <s v="http://ctu.net"/>
    <s v="ctu.net.xml"/>
    <x v="1"/>
    <x v="1"/>
    <x v="3"/>
  </r>
  <r>
    <s v="Carribean Telecommunications Union "/>
    <s v="ctu"/>
    <x v="5"/>
    <s v="ctu.org"/>
    <s v="http://ctu.org"/>
    <s v="ctu.org.xml"/>
    <x v="1"/>
    <x v="1"/>
    <x v="4"/>
  </r>
  <r>
    <s v="Eurasian Development Bank "/>
    <s v="eabr"/>
    <x v="0"/>
    <s v="eabr.biz"/>
    <s v="http://eabr.biz"/>
    <s v="eabr.biz.xml"/>
    <x v="0"/>
    <x v="0"/>
    <x v="0"/>
  </r>
  <r>
    <s v="Eurasian Development Bank "/>
    <s v="eabr"/>
    <x v="1"/>
    <s v="eabr.com"/>
    <s v="http://eabr.com"/>
    <s v="eabr.com.xml"/>
    <x v="1"/>
    <x v="1"/>
    <x v="4"/>
  </r>
  <r>
    <s v="Eurasian Development Bank "/>
    <s v="eabr"/>
    <x v="2"/>
    <s v="eabr.info"/>
    <s v="http://eabr.info"/>
    <s v="eabr.info.xml"/>
    <x v="1"/>
    <x v="1"/>
    <x v="1"/>
  </r>
  <r>
    <s v="Eurasian Development Bank "/>
    <s v="eabr"/>
    <x v="3"/>
    <s v="eabr.int"/>
    <s v="http://eabr.int"/>
    <s v="int.eabr.whois-20170509"/>
    <x v="0"/>
    <x v="0"/>
    <x v="0"/>
  </r>
  <r>
    <s v="Eurasian Development Bank "/>
    <s v="eabr"/>
    <x v="4"/>
    <s v="eabr.net"/>
    <s v="http://eabr.net"/>
    <s v="eabr.net.xml"/>
    <x v="1"/>
    <x v="2"/>
    <x v="3"/>
  </r>
  <r>
    <s v="Eurasian Development Bank "/>
    <s v="eabr"/>
    <x v="5"/>
    <s v="eabr.org"/>
    <s v="http://eabr.org"/>
    <s v="eabr.org.xml"/>
    <x v="1"/>
    <x v="2"/>
    <x v="2"/>
  </r>
  <r>
    <s v="East African Community "/>
    <s v="eac"/>
    <x v="0"/>
    <s v="eac.biz"/>
    <s v="http://eac.biz"/>
    <s v="eac.biz.xml"/>
    <x v="1"/>
    <x v="1"/>
    <x v="1"/>
  </r>
  <r>
    <s v="East African Community "/>
    <s v="eac"/>
    <x v="1"/>
    <s v="eac.com"/>
    <s v="http://eac.com"/>
    <s v="eac.com.xml"/>
    <x v="1"/>
    <x v="1"/>
    <x v="1"/>
  </r>
  <r>
    <s v="East African Community "/>
    <s v="eac"/>
    <x v="2"/>
    <s v="eac.info"/>
    <s v="http://eac.info"/>
    <s v="eac.info.xml"/>
    <x v="1"/>
    <x v="1"/>
    <x v="4"/>
  </r>
  <r>
    <s v="East African Community "/>
    <s v="eac"/>
    <x v="3"/>
    <s v="eac.int"/>
    <s v="http://eac.int"/>
    <s v="int.eac.whois-20170509"/>
    <x v="1"/>
    <x v="2"/>
    <x v="2"/>
  </r>
  <r>
    <s v="East African Community "/>
    <s v="eac"/>
    <x v="4"/>
    <s v="eac.net"/>
    <s v="http://eac.net"/>
    <s v="eac.net.xml"/>
    <x v="1"/>
    <x v="1"/>
    <x v="3"/>
  </r>
  <r>
    <s v="East African Community "/>
    <s v="eac"/>
    <x v="5"/>
    <s v="eac.org"/>
    <s v="http://eac.org"/>
    <s v="eac.org.xml"/>
    <x v="1"/>
    <x v="1"/>
    <x v="4"/>
  </r>
  <r>
    <s v="Eurasian Patent Organization "/>
    <s v="eapo"/>
    <x v="0"/>
    <s v="eapo.biz"/>
    <s v="http://eapo.biz"/>
    <s v="eapo.biz.xml"/>
    <x v="0"/>
    <x v="0"/>
    <x v="0"/>
  </r>
  <r>
    <s v="Eurasian Patent Organization "/>
    <s v="eapo"/>
    <x v="1"/>
    <s v="eapo.com"/>
    <s v="http://eapo.com"/>
    <s v="eapo.com.xml"/>
    <x v="1"/>
    <x v="1"/>
    <x v="1"/>
  </r>
  <r>
    <s v="Eurasian Patent Organization "/>
    <s v="eapo"/>
    <x v="2"/>
    <s v="eapo.info"/>
    <s v="http://eapo.info"/>
    <s v="eapo.info.xml"/>
    <x v="1"/>
    <x v="1"/>
    <x v="1"/>
  </r>
  <r>
    <s v="Eurasian Patent Organization "/>
    <s v="eapo"/>
    <x v="3"/>
    <s v="eapo.int"/>
    <s v="http://eapo.int"/>
    <s v="int.eapo.whois-20170509"/>
    <x v="0"/>
    <x v="0"/>
    <x v="0"/>
  </r>
  <r>
    <s v="Eurasian Patent Organization "/>
    <s v="eapo"/>
    <x v="4"/>
    <s v="eapo.net"/>
    <s v="http://eapo.net"/>
    <s v="eapo.net.xml"/>
    <x v="1"/>
    <x v="1"/>
    <x v="1"/>
  </r>
  <r>
    <s v="Eurasian Patent Organization "/>
    <s v="eapo"/>
    <x v="5"/>
    <s v="eapo.org"/>
    <s v="http://eapo.org"/>
    <s v="eapo.org.xml"/>
    <x v="1"/>
    <x v="2"/>
    <x v="2"/>
  </r>
  <r>
    <s v="European Bank for Reconstruction and Development "/>
    <s v="ebrd"/>
    <x v="0"/>
    <s v="ebrd.biz"/>
    <s v="http://ebrd.biz"/>
    <s v="ebrd.biz.xml"/>
    <x v="1"/>
    <x v="1"/>
    <x v="4"/>
  </r>
  <r>
    <s v="European Bank for Reconstruction and Development "/>
    <s v="ebrd"/>
    <x v="1"/>
    <s v="ebrd.com"/>
    <s v="http://ebrd.com"/>
    <s v="ebrd.com.xml"/>
    <x v="1"/>
    <x v="2"/>
    <x v="2"/>
  </r>
  <r>
    <s v="European Bank for Reconstruction and Development "/>
    <s v="ebrd"/>
    <x v="2"/>
    <s v="ebrd.info"/>
    <s v="http://ebrd.info"/>
    <s v="ebrd.info.xml"/>
    <x v="1"/>
    <x v="1"/>
    <x v="1"/>
  </r>
  <r>
    <s v="European Bank for Reconstruction and Development "/>
    <s v="ebrd"/>
    <x v="3"/>
    <s v="ebrd.int"/>
    <s v="http://ebrd.int"/>
    <s v="int.ebrd.whois-20170509"/>
    <x v="0"/>
    <x v="0"/>
    <x v="0"/>
  </r>
  <r>
    <s v="European Bank for Reconstruction and Development "/>
    <s v="ebrd"/>
    <x v="4"/>
    <s v="ebrd.net"/>
    <s v="http://ebrd.net"/>
    <s v="ebrd.net.xml"/>
    <x v="1"/>
    <x v="1"/>
    <x v="3"/>
  </r>
  <r>
    <s v="European Bank for Reconstruction and Development "/>
    <s v="ebrd"/>
    <x v="5"/>
    <s v="ebrd.org"/>
    <s v="http://ebrd.org"/>
    <s v="ebrd.org.xml"/>
    <x v="1"/>
    <x v="2"/>
    <x v="3"/>
  </r>
  <r>
    <s v="European Commission "/>
    <s v="ec"/>
    <x v="0"/>
    <s v="ec.biz"/>
    <s v="http://ec.biz"/>
    <s v="ec.biz.xml"/>
    <x v="0"/>
    <x v="0"/>
    <x v="6"/>
  </r>
  <r>
    <s v="European Commission "/>
    <s v="ec"/>
    <x v="1"/>
    <s v="ec.com"/>
    <s v="http://ec.com"/>
    <s v="ec.com.xml"/>
    <x v="1"/>
    <x v="1"/>
    <x v="4"/>
  </r>
  <r>
    <s v="European Commission "/>
    <s v="ec"/>
    <x v="2"/>
    <s v="ec.info"/>
    <s v="http://ec.info"/>
    <s v="ec.info.xml"/>
    <x v="0"/>
    <x v="0"/>
    <x v="0"/>
  </r>
  <r>
    <s v="European Commission "/>
    <s v="ec"/>
    <x v="3"/>
    <s v="ec.int"/>
    <s v="http://ec.int"/>
    <s v="int.ec.whois-20170509"/>
    <x v="0"/>
    <x v="0"/>
    <x v="0"/>
  </r>
  <r>
    <s v="European Commission "/>
    <s v="ec"/>
    <x v="4"/>
    <s v="ec.net"/>
    <s v="http://ec.net"/>
    <s v="ec.net.xml"/>
    <x v="1"/>
    <x v="3"/>
    <x v="4"/>
  </r>
  <r>
    <s v="European Commission "/>
    <s v="ec"/>
    <x v="5"/>
    <s v="ec.org"/>
    <s v="http://ec.org"/>
    <s v="ec.org.xml"/>
    <x v="1"/>
    <x v="1"/>
    <x v="1"/>
  </r>
  <r>
    <s v="European Central Bank "/>
    <s v="ecb"/>
    <x v="0"/>
    <s v="ecb.biz"/>
    <s v="http://ecb.biz"/>
    <s v="ecb.biz.xml"/>
    <x v="1"/>
    <x v="1"/>
    <x v="4"/>
  </r>
  <r>
    <s v="European Central Bank "/>
    <s v="ecb"/>
    <x v="1"/>
    <s v="ecb.com"/>
    <s v="http://ecb.com"/>
    <s v="ecb.com.xml"/>
    <x v="1"/>
    <x v="1"/>
    <x v="1"/>
  </r>
  <r>
    <s v="European Central Bank "/>
    <s v="ecb"/>
    <x v="2"/>
    <s v="ecb.info"/>
    <s v="http://ecb.info"/>
    <s v="ecb.info.xml"/>
    <x v="1"/>
    <x v="1"/>
    <x v="4"/>
  </r>
  <r>
    <s v="European Central Bank "/>
    <s v="ecb"/>
    <x v="3"/>
    <s v="ecb.int"/>
    <s v="http://ecb.int"/>
    <s v="int.ecb.whois-20170509"/>
    <x v="1"/>
    <x v="2"/>
    <x v="3"/>
  </r>
  <r>
    <s v="European Central Bank "/>
    <s v="ecb"/>
    <x v="4"/>
    <s v="ecb.net"/>
    <s v="http://ecb.net"/>
    <s v="ecb.net.xml"/>
    <x v="1"/>
    <x v="1"/>
    <x v="4"/>
  </r>
  <r>
    <s v="European Central Bank "/>
    <s v="ecb"/>
    <x v="5"/>
    <s v="ecb.org"/>
    <s v="http://ecb.org"/>
    <s v="ecb.org.xml"/>
    <x v="1"/>
    <x v="1"/>
    <x v="1"/>
  </r>
  <r>
    <s v="Economic Community of Central African States "/>
    <s v="eccas"/>
    <x v="0"/>
    <s v="eccas.biz"/>
    <s v="http://eccas.biz"/>
    <s v="eccas.biz.xml"/>
    <x v="0"/>
    <x v="0"/>
    <x v="0"/>
  </r>
  <r>
    <s v="Economic Community of Central African States "/>
    <s v="eccas"/>
    <x v="1"/>
    <s v="eccas.com"/>
    <s v="http://eccas.com"/>
    <s v="eccas.com.xml"/>
    <x v="1"/>
    <x v="1"/>
    <x v="4"/>
  </r>
  <r>
    <s v="Economic Community of Central African States "/>
    <s v="eccas"/>
    <x v="2"/>
    <s v="eccas.info"/>
    <s v="http://eccas.info"/>
    <s v="eccas.info.xml"/>
    <x v="0"/>
    <x v="0"/>
    <x v="0"/>
  </r>
  <r>
    <s v="Economic Community of Central African States "/>
    <s v="eccas"/>
    <x v="3"/>
    <s v="eccas.int"/>
    <s v="http://eccas.int"/>
    <s v="int.eccas.whois-20170509"/>
    <x v="0"/>
    <x v="0"/>
    <x v="0"/>
  </r>
  <r>
    <s v="Economic Community of Central African States "/>
    <s v="eccas"/>
    <x v="4"/>
    <s v="eccas.net"/>
    <s v="http://eccas.net"/>
    <s v="eccas.net.xml"/>
    <x v="1"/>
    <x v="1"/>
    <x v="1"/>
  </r>
  <r>
    <s v="Economic Community of Central African States "/>
    <s v="eccas"/>
    <x v="5"/>
    <s v="eccas.org"/>
    <s v="http://eccas.org"/>
    <s v="eccas.org.xml"/>
    <x v="0"/>
    <x v="0"/>
    <x v="0"/>
  </r>
  <r>
    <s v="European Conference of Ministers of Transport "/>
    <s v="ecmt"/>
    <x v="0"/>
    <s v="ecmt.biz"/>
    <s v="http://ecmt.biz"/>
    <s v="ecmt.biz.xml"/>
    <x v="0"/>
    <x v="0"/>
    <x v="0"/>
  </r>
  <r>
    <s v="European Conference of Ministers of Transport "/>
    <s v="ecmt"/>
    <x v="1"/>
    <s v="ecmt.com"/>
    <s v="http://ecmt.com"/>
    <s v="ecmt.com.xml"/>
    <x v="1"/>
    <x v="1"/>
    <x v="4"/>
  </r>
  <r>
    <s v="European Conference of Ministers of Transport "/>
    <s v="ecmt"/>
    <x v="2"/>
    <s v="ecmt.info"/>
    <s v="http://ecmt.info"/>
    <s v="ecmt.info.xml"/>
    <x v="1"/>
    <x v="1"/>
    <x v="1"/>
  </r>
  <r>
    <s v="European Conference of Ministers of Transport "/>
    <s v="ecmt"/>
    <x v="3"/>
    <s v="ecmt.int"/>
    <s v="http://ecmt.int"/>
    <s v="int.ecmt.whois-20170509"/>
    <x v="0"/>
    <x v="0"/>
    <x v="0"/>
  </r>
  <r>
    <s v="European Conference of Ministers of Transport "/>
    <s v="ecmt"/>
    <x v="4"/>
    <s v="ecmt.net"/>
    <s v="http://ecmt.net"/>
    <s v="ecmt.net.xml"/>
    <x v="1"/>
    <x v="1"/>
    <x v="4"/>
  </r>
  <r>
    <s v="European Conference of Ministers of Transport "/>
    <s v="ecmt"/>
    <x v="5"/>
    <s v="ecmt.org"/>
    <s v="http://ecmt.org"/>
    <s v="ecmt.org.xml"/>
    <x v="1"/>
    <x v="1"/>
    <x v="4"/>
  </r>
  <r>
    <s v="European Centre for Medium-Range Weather Forecasts "/>
    <s v="ecmwf"/>
    <x v="0"/>
    <s v="ecmwf.biz"/>
    <s v="http://ecmwf.biz"/>
    <s v="ecmwf.biz.xml"/>
    <x v="0"/>
    <x v="0"/>
    <x v="0"/>
  </r>
  <r>
    <s v="European Centre for Medium-Range Weather Forecasts "/>
    <s v="ecmwf"/>
    <x v="1"/>
    <s v="ecmwf.com"/>
    <s v="http://ecmwf.com"/>
    <s v="ecmwf.com.xml"/>
    <x v="1"/>
    <x v="2"/>
    <x v="2"/>
  </r>
  <r>
    <s v="European Centre for Medium-Range Weather Forecasts "/>
    <s v="ecmwf"/>
    <x v="2"/>
    <s v="ecmwf.info"/>
    <s v="http://ecmwf.info"/>
    <s v="ecmwf.info.xml"/>
    <x v="1"/>
    <x v="2"/>
    <x v="5"/>
  </r>
  <r>
    <s v="European Centre for Medium-Range Weather Forecasts "/>
    <s v="ecmwf"/>
    <x v="3"/>
    <s v="ecmwf.int"/>
    <s v="http://ecmwf.int"/>
    <s v="int.ecmwf.whois-20170509"/>
    <x v="1"/>
    <x v="2"/>
    <x v="2"/>
  </r>
  <r>
    <s v="European Centre for Medium-Range Weather Forecasts "/>
    <s v="ecmwf"/>
    <x v="4"/>
    <s v="ecmwf.net"/>
    <s v="http://ecmwf.net"/>
    <s v="ecmwf.net.xml"/>
    <x v="1"/>
    <x v="2"/>
    <x v="2"/>
  </r>
  <r>
    <s v="European Centre for Medium-Range Weather Forecasts "/>
    <s v="ecmwf"/>
    <x v="5"/>
    <s v="ecmwf.org"/>
    <s v="http://ecmwf.org"/>
    <s v="ecmwf.org.xml"/>
    <x v="1"/>
    <x v="2"/>
    <x v="2"/>
  </r>
  <r>
    <s v="Economic Cooperation Organization "/>
    <s v="eco"/>
    <x v="0"/>
    <s v="eco.biz"/>
    <s v="http://eco.biz"/>
    <s v="eco.biz.xml"/>
    <x v="1"/>
    <x v="1"/>
    <x v="4"/>
  </r>
  <r>
    <s v="Economic Cooperation Organization "/>
    <s v="eco"/>
    <x v="1"/>
    <s v="eco.com"/>
    <s v="http://eco.com"/>
    <s v="eco.com.xml"/>
    <x v="1"/>
    <x v="3"/>
    <x v="1"/>
  </r>
  <r>
    <s v="Economic Cooperation Organization "/>
    <s v="eco"/>
    <x v="2"/>
    <s v="eco.info"/>
    <s v="http://eco.info"/>
    <s v="eco.info.xml"/>
    <x v="1"/>
    <x v="1"/>
    <x v="3"/>
  </r>
  <r>
    <s v="Economic Cooperation Organization "/>
    <s v="eco"/>
    <x v="3"/>
    <s v="eco.int"/>
    <s v="http://eco.int"/>
    <s v="int.eco.whois-20170509"/>
    <x v="1"/>
    <x v="2"/>
    <x v="3"/>
  </r>
  <r>
    <s v="Economic Cooperation Organization "/>
    <s v="eco"/>
    <x v="4"/>
    <s v="eco.net"/>
    <s v="http://eco.net"/>
    <s v="eco.net.xml"/>
    <x v="1"/>
    <x v="1"/>
    <x v="1"/>
  </r>
  <r>
    <s v="Economic Cooperation Organization "/>
    <s v="eco"/>
    <x v="5"/>
    <s v="eco.org"/>
    <s v="http://eco.org"/>
    <s v="eco.org.xml"/>
    <x v="1"/>
    <x v="3"/>
    <x v="1"/>
  </r>
  <r>
    <s v="Economic Community of West African States "/>
    <s v="ecowas"/>
    <x v="0"/>
    <s v="ecowas.biz"/>
    <s v="http://ecowas.biz"/>
    <s v="ecowas.biz.xml"/>
    <x v="1"/>
    <x v="1"/>
    <x v="3"/>
  </r>
  <r>
    <s v="Economic Community of West African States "/>
    <s v="ecowas"/>
    <x v="1"/>
    <s v="ecowas.com"/>
    <s v="http://ecowas.com"/>
    <s v="ecowas.com.xml"/>
    <x v="1"/>
    <x v="1"/>
    <x v="1"/>
  </r>
  <r>
    <s v="Economic Community of West African States "/>
    <s v="ecowas"/>
    <x v="2"/>
    <s v="ecowas.info"/>
    <s v="http://ecowas.info"/>
    <s v="ecowas.info.xml"/>
    <x v="1"/>
    <x v="1"/>
    <x v="4"/>
  </r>
  <r>
    <s v="Economic Community of West African States "/>
    <s v="ecowas"/>
    <x v="3"/>
    <s v="ecowas.int"/>
    <s v="http://ecowas.int"/>
    <s v="int.ecowas.whois-20170509"/>
    <x v="1"/>
    <x v="2"/>
    <x v="2"/>
  </r>
  <r>
    <s v="Economic Community of West African States "/>
    <s v="ecowas"/>
    <x v="4"/>
    <s v="ecowas.net"/>
    <s v="http://ecowas.net"/>
    <s v="ecowas.net.xml"/>
    <x v="1"/>
    <x v="1"/>
    <x v="3"/>
  </r>
  <r>
    <s v="Economic Community of West African States "/>
    <s v="ecowas"/>
    <x v="5"/>
    <s v="ecowas.org"/>
    <s v="http://ecowas.org"/>
    <s v="ecowas.org.xml"/>
    <x v="1"/>
    <x v="1"/>
    <x v="3"/>
  </r>
  <r>
    <s v="European External Action Service "/>
    <s v="eeas"/>
    <x v="0"/>
    <s v="eeas.biz"/>
    <s v="http://eeas.biz"/>
    <s v="eeas.biz.xml"/>
    <x v="1"/>
    <x v="3"/>
    <x v="4"/>
  </r>
  <r>
    <s v="European External Action Service "/>
    <s v="eeas"/>
    <x v="1"/>
    <s v="eeas.com"/>
    <s v="http://eeas.com"/>
    <s v="eeas.com.xml"/>
    <x v="1"/>
    <x v="1"/>
    <x v="4"/>
  </r>
  <r>
    <s v="European External Action Service "/>
    <s v="eeas"/>
    <x v="2"/>
    <s v="eeas.info"/>
    <s v="http://eeas.info"/>
    <s v="eeas.info.xml"/>
    <x v="1"/>
    <x v="1"/>
    <x v="1"/>
  </r>
  <r>
    <s v="European External Action Service "/>
    <s v="eeas"/>
    <x v="3"/>
    <s v="eeas.int"/>
    <s v="http://eeas.int"/>
    <s v="int.eeas.whois-20170509"/>
    <x v="0"/>
    <x v="0"/>
    <x v="0"/>
  </r>
  <r>
    <s v="European External Action Service "/>
    <s v="eeas"/>
    <x v="4"/>
    <s v="eeas.net"/>
    <s v="http://eeas.net"/>
    <s v="eeas.net.xml"/>
    <x v="1"/>
    <x v="1"/>
    <x v="4"/>
  </r>
  <r>
    <s v="European External Action Service "/>
    <s v="eeas"/>
    <x v="5"/>
    <s v="eeas.org"/>
    <s v="http://eeas.org"/>
    <s v="eeas.org.xml"/>
    <x v="1"/>
    <x v="1"/>
    <x v="4"/>
  </r>
  <r>
    <s v="European Forest Institute "/>
    <s v="efi"/>
    <x v="0"/>
    <s v="efi.biz"/>
    <s v="http://efi.biz"/>
    <s v="efi.biz.xml"/>
    <x v="1"/>
    <x v="1"/>
    <x v="4"/>
  </r>
  <r>
    <s v="European Forest Institute "/>
    <s v="efi"/>
    <x v="1"/>
    <s v="efi.com"/>
    <s v="http://efi.com"/>
    <s v="efi.com.xml"/>
    <x v="1"/>
    <x v="1"/>
    <x v="1"/>
  </r>
  <r>
    <s v="European Forest Institute "/>
    <s v="efi"/>
    <x v="2"/>
    <s v="efi.info"/>
    <s v="http://efi.info"/>
    <s v="efi.info.xml"/>
    <x v="1"/>
    <x v="1"/>
    <x v="3"/>
  </r>
  <r>
    <s v="European Forest Institute "/>
    <s v="efi"/>
    <x v="3"/>
    <s v="efi.int"/>
    <s v="http://efi.int"/>
    <s v="int.efi.whois-20170509"/>
    <x v="1"/>
    <x v="2"/>
    <x v="2"/>
  </r>
  <r>
    <s v="European Forest Institute "/>
    <s v="efi"/>
    <x v="4"/>
    <s v="efi.net"/>
    <s v="http://efi.net"/>
    <s v="efi.net.xml"/>
    <x v="1"/>
    <x v="1"/>
    <x v="5"/>
  </r>
  <r>
    <s v="European Forest Institute "/>
    <s v="efi"/>
    <x v="5"/>
    <s v="efi.org"/>
    <s v="http://efi.org"/>
    <s v="efi.org.xml"/>
    <x v="1"/>
    <x v="1"/>
    <x v="1"/>
  </r>
  <r>
    <s v="European Free Trade Association "/>
    <s v="efta"/>
    <x v="0"/>
    <s v="efta.biz"/>
    <s v="http://efta.biz"/>
    <s v="efta.biz.xml"/>
    <x v="0"/>
    <x v="0"/>
    <x v="0"/>
  </r>
  <r>
    <s v="European Free Trade Association "/>
    <s v="efta"/>
    <x v="1"/>
    <s v="efta.com"/>
    <s v="http://efta.com"/>
    <s v="efta.com.xml"/>
    <x v="1"/>
    <x v="1"/>
    <x v="1"/>
  </r>
  <r>
    <s v="European Free Trade Association "/>
    <s v="efta"/>
    <x v="2"/>
    <s v="efta.info"/>
    <s v="http://efta.info"/>
    <s v="efta.info.xml"/>
    <x v="1"/>
    <x v="3"/>
    <x v="3"/>
  </r>
  <r>
    <s v="European Free Trade Association "/>
    <s v="efta"/>
    <x v="3"/>
    <s v="efta.int"/>
    <s v="http://efta.int"/>
    <s v="int.efta.whois-20170509"/>
    <x v="1"/>
    <x v="2"/>
    <x v="2"/>
  </r>
  <r>
    <s v="European Free Trade Association "/>
    <s v="efta"/>
    <x v="4"/>
    <s v="efta.net"/>
    <s v="http://efta.net"/>
    <s v="efta.net.xml"/>
    <x v="1"/>
    <x v="1"/>
    <x v="3"/>
  </r>
  <r>
    <s v="European Free Trade Association "/>
    <s v="efta"/>
    <x v="5"/>
    <s v="efta.org"/>
    <s v="http://efta.org"/>
    <s v="efta.org.xml"/>
    <x v="1"/>
    <x v="1"/>
    <x v="1"/>
  </r>
  <r>
    <s v="EFTA Court "/>
    <s v="eftacourt"/>
    <x v="0"/>
    <s v="eftacourt.biz"/>
    <s v="http://eftacourt.biz"/>
    <s v="eftacourt.biz.xml"/>
    <x v="0"/>
    <x v="0"/>
    <x v="0"/>
  </r>
  <r>
    <s v="EFTA Court "/>
    <s v="eftacourt"/>
    <x v="1"/>
    <s v="eftacourt.com"/>
    <s v="http://eftacourt.com"/>
    <m/>
    <x v="1"/>
    <x v="1"/>
    <x v="4"/>
  </r>
  <r>
    <s v="EFTA Court "/>
    <s v="eftacourt"/>
    <x v="2"/>
    <s v="eftacourt.info"/>
    <s v="http://eftacourt.info"/>
    <s v="eftacourt.info.xml"/>
    <x v="0"/>
    <x v="0"/>
    <x v="0"/>
  </r>
  <r>
    <s v="EFTA Court "/>
    <s v="eftacourt"/>
    <x v="3"/>
    <s v="eftacourt.int"/>
    <s v="http://eftacourt.int"/>
    <s v="int.eftacourt.whois-20170509"/>
    <x v="1"/>
    <x v="2"/>
    <x v="2"/>
  </r>
  <r>
    <s v="EFTA Court "/>
    <s v="eftacourt"/>
    <x v="4"/>
    <s v="eftacourt.net"/>
    <s v="http://eftacourt.net"/>
    <m/>
    <x v="1"/>
    <x v="1"/>
    <x v="4"/>
  </r>
  <r>
    <s v="EFTA Court "/>
    <s v="eftacourt"/>
    <x v="5"/>
    <s v="eftacourt.org"/>
    <s v="http://eftacourt.org"/>
    <s v="eftacourt.org.xml"/>
    <x v="1"/>
    <x v="1"/>
    <x v="4"/>
  </r>
  <r>
    <s v="EFTA Surveillance Authority "/>
    <s v="eftasurv"/>
    <x v="0"/>
    <s v="eftasurv.biz"/>
    <s v="http://eftasurv.biz"/>
    <s v="eftasurv.biz.xml"/>
    <x v="0"/>
    <x v="0"/>
    <x v="0"/>
  </r>
  <r>
    <s v="EFTA Surveillance Authority "/>
    <s v="eftasurv"/>
    <x v="1"/>
    <s v="eftasurv.com"/>
    <s v="http://eftasurv.com"/>
    <s v="eftasurv.com.xml"/>
    <x v="0"/>
    <x v="0"/>
    <x v="0"/>
  </r>
  <r>
    <s v="EFTA Surveillance Authority "/>
    <s v="eftasurv"/>
    <x v="2"/>
    <s v="eftasurv.info"/>
    <s v="http://eftasurv.info"/>
    <s v="eftasurv.info.xml"/>
    <x v="0"/>
    <x v="0"/>
    <x v="0"/>
  </r>
  <r>
    <s v="EFTA Surveillance Authority "/>
    <s v="eftasurv"/>
    <x v="3"/>
    <s v="eftasurv.int"/>
    <s v="http://eftasurv.int"/>
    <s v="int.eftasurv.whois-20170509"/>
    <x v="1"/>
    <x v="2"/>
    <x v="2"/>
  </r>
  <r>
    <s v="EFTA Surveillance Authority "/>
    <s v="eftasurv"/>
    <x v="4"/>
    <s v="eftasurv.net"/>
    <s v="http://eftasurv.net"/>
    <s v="eftasurv.net.xml"/>
    <x v="0"/>
    <x v="0"/>
    <x v="0"/>
  </r>
  <r>
    <s v="EFTA Surveillance Authority "/>
    <s v="eftasurv"/>
    <x v="5"/>
    <s v="eftasurv.org"/>
    <s v="http://eftasurv.org"/>
    <s v="eftasurv.org.xml"/>
    <x v="0"/>
    <x v="0"/>
    <x v="0"/>
  </r>
  <r>
    <s v="European Investment Bank "/>
    <s v="eib"/>
    <x v="0"/>
    <s v="eib.biz"/>
    <s v="http://eib.biz"/>
    <s v="eib.biz.xml"/>
    <x v="1"/>
    <x v="1"/>
    <x v="1"/>
  </r>
  <r>
    <s v="European Investment Bank "/>
    <s v="eib"/>
    <x v="1"/>
    <s v="eib.com"/>
    <s v="http://eib.com"/>
    <s v="eib.com.xml"/>
    <x v="1"/>
    <x v="3"/>
    <x v="1"/>
  </r>
  <r>
    <s v="European Investment Bank "/>
    <s v="eib"/>
    <x v="2"/>
    <s v="eib.info"/>
    <s v="http://eib.info"/>
    <s v="eib.info.xml"/>
    <x v="1"/>
    <x v="1"/>
    <x v="4"/>
  </r>
  <r>
    <s v="European Investment Bank "/>
    <s v="eib"/>
    <x v="3"/>
    <s v="eib.int"/>
    <s v="http://eib.int"/>
    <s v="int.eib.whois-20170509"/>
    <x v="0"/>
    <x v="0"/>
    <x v="0"/>
  </r>
  <r>
    <s v="European Investment Bank "/>
    <s v="eib"/>
    <x v="4"/>
    <s v="eib.net"/>
    <s v="http://eib.net"/>
    <s v="eib.net.xml"/>
    <x v="1"/>
    <x v="1"/>
    <x v="4"/>
  </r>
  <r>
    <s v="European Investment Bank "/>
    <s v="eib"/>
    <x v="5"/>
    <s v="eib.org"/>
    <s v="http://eib.org"/>
    <s v="eib.org.xml"/>
    <x v="1"/>
    <x v="2"/>
    <x v="2"/>
  </r>
  <r>
    <s v="European Molecular Biology Laboratory "/>
    <s v="embl"/>
    <x v="0"/>
    <s v="embl.biz"/>
    <s v="http://embl.biz"/>
    <s v="embl.biz.xml"/>
    <x v="0"/>
    <x v="0"/>
    <x v="0"/>
  </r>
  <r>
    <s v="European Molecular Biology Laboratory "/>
    <s v="embl"/>
    <x v="1"/>
    <s v="embl.com"/>
    <s v="http://embl.com"/>
    <s v="embl.com.xml"/>
    <x v="1"/>
    <x v="3"/>
    <x v="4"/>
  </r>
  <r>
    <s v="European Molecular Biology Laboratory "/>
    <s v="embl"/>
    <x v="2"/>
    <s v="embl.info"/>
    <s v="http://embl.info"/>
    <s v="embl.info.xml"/>
    <x v="1"/>
    <x v="1"/>
    <x v="4"/>
  </r>
  <r>
    <s v="European Molecular Biology Laboratory "/>
    <s v="embl"/>
    <x v="3"/>
    <s v="embl.int"/>
    <s v="http://embl.int"/>
    <s v="int.embl.whois-20170509"/>
    <x v="0"/>
    <x v="0"/>
    <x v="0"/>
  </r>
  <r>
    <s v="European Molecular Biology Laboratory "/>
    <s v="embl"/>
    <x v="4"/>
    <s v="embl.net"/>
    <s v="http://embl.net"/>
    <s v="embl.net.xml"/>
    <x v="1"/>
    <x v="3"/>
    <x v="1"/>
  </r>
  <r>
    <s v="European Molecular Biology Laboratory "/>
    <s v="embl"/>
    <x v="5"/>
    <s v="embl.org"/>
    <s v="http://embl.org"/>
    <s v="embl.org.xml"/>
    <x v="1"/>
    <x v="2"/>
    <x v="2"/>
  </r>
  <r>
    <s v="Energy Charter Conference "/>
    <s v="encharter"/>
    <x v="0"/>
    <s v="encharter.biz"/>
    <s v="http://encharter.biz"/>
    <s v="encharter.biz.xml"/>
    <x v="0"/>
    <x v="0"/>
    <x v="0"/>
  </r>
  <r>
    <s v="Energy Charter Conference "/>
    <s v="encharter"/>
    <x v="1"/>
    <s v="encharter.com"/>
    <s v="http://encharter.com"/>
    <s v="encharter.com.xml"/>
    <x v="1"/>
    <x v="1"/>
    <x v="1"/>
  </r>
  <r>
    <s v="Energy Charter Conference "/>
    <s v="encharter"/>
    <x v="2"/>
    <s v="encharter.info"/>
    <s v="http://encharter.info"/>
    <s v="encharter.info.xml"/>
    <x v="0"/>
    <x v="0"/>
    <x v="0"/>
  </r>
  <r>
    <s v="Energy Charter Conference "/>
    <s v="encharter"/>
    <x v="3"/>
    <s v="encharter.int"/>
    <s v="http://encharter.int"/>
    <s v="int.encharter.whois-20170509"/>
    <x v="0"/>
    <x v="0"/>
    <x v="0"/>
  </r>
  <r>
    <s v="Energy Charter Conference "/>
    <s v="encharter"/>
    <x v="4"/>
    <s v="encharter.net"/>
    <s v="http://encharter.net"/>
    <s v="encharter.net.xml"/>
    <x v="1"/>
    <x v="1"/>
    <x v="1"/>
  </r>
  <r>
    <s v="Energy Charter Conference "/>
    <s v="encharter"/>
    <x v="5"/>
    <s v="encharter.org"/>
    <s v="http://encharter.org"/>
    <s v="encharter.org.xml"/>
    <x v="1"/>
    <x v="2"/>
    <x v="2"/>
  </r>
  <r>
    <s v="European Parliament "/>
    <s v="ep"/>
    <x v="0"/>
    <s v="ep.biz"/>
    <s v="http://ep.biz"/>
    <s v="ep.biz.xml"/>
    <x v="1"/>
    <x v="1"/>
    <x v="5"/>
  </r>
  <r>
    <s v="European Parliament "/>
    <s v="ep"/>
    <x v="1"/>
    <s v="ep.com"/>
    <s v="http://ep.com"/>
    <s v="ep.com.xml"/>
    <x v="1"/>
    <x v="1"/>
    <x v="1"/>
  </r>
  <r>
    <s v="European Parliament "/>
    <s v="ep"/>
    <x v="2"/>
    <s v="ep.info"/>
    <s v="http://ep.info"/>
    <s v="ep.info.xml"/>
    <x v="1"/>
    <x v="1"/>
    <x v="3"/>
  </r>
  <r>
    <s v="European Parliament "/>
    <s v="ep"/>
    <x v="3"/>
    <s v="ep.int"/>
    <s v="http://ep.int"/>
    <s v="int.ep.whois-20170509"/>
    <x v="0"/>
    <x v="0"/>
    <x v="0"/>
  </r>
  <r>
    <s v="European Parliament "/>
    <s v="ep"/>
    <x v="4"/>
    <s v="ep.net"/>
    <s v="http://ep.net"/>
    <s v="ep.net.xml"/>
    <x v="1"/>
    <x v="1"/>
    <x v="3"/>
  </r>
  <r>
    <s v="European Parliament "/>
    <s v="ep"/>
    <x v="5"/>
    <s v="ep.org"/>
    <s v="http://ep.org"/>
    <s v="ep.org.xml"/>
    <x v="1"/>
    <x v="1"/>
    <x v="1"/>
  </r>
  <r>
    <s v="European Patent Office "/>
    <s v="epo"/>
    <x v="0"/>
    <s v="epo.biz"/>
    <s v="http://epo.biz"/>
    <s v="epo.biz.xml"/>
    <x v="1"/>
    <x v="1"/>
    <x v="5"/>
  </r>
  <r>
    <s v="European Patent Organisation "/>
    <s v="epo"/>
    <x v="0"/>
    <s v="epo.biz"/>
    <s v="http://epo.biz"/>
    <s v="epo.biz.xml"/>
    <x v="1"/>
    <x v="1"/>
    <x v="5"/>
  </r>
  <r>
    <s v="European Patent Office "/>
    <s v="epo"/>
    <x v="1"/>
    <s v="epo.com"/>
    <s v="http://epo.com"/>
    <s v="epo.com.xml"/>
    <x v="1"/>
    <x v="1"/>
    <x v="5"/>
  </r>
  <r>
    <s v="European Patent Organisation "/>
    <s v="epo"/>
    <x v="1"/>
    <s v="epo.com"/>
    <s v="http://epo.com"/>
    <s v="epo.com.xml"/>
    <x v="1"/>
    <x v="1"/>
    <x v="5"/>
  </r>
  <r>
    <s v="European Patent Office "/>
    <s v="epo"/>
    <x v="2"/>
    <s v="epo.info"/>
    <s v="http://epo.info"/>
    <s v="epo.info.xml"/>
    <x v="1"/>
    <x v="1"/>
    <x v="4"/>
  </r>
  <r>
    <s v="European Patent Organisation "/>
    <s v="epo"/>
    <x v="2"/>
    <s v="epo.info"/>
    <s v="http://epo.info"/>
    <s v="epo.info.xml"/>
    <x v="1"/>
    <x v="1"/>
    <x v="4"/>
  </r>
  <r>
    <s v="European Patent Office "/>
    <s v="epo"/>
    <x v="3"/>
    <s v="epo.int"/>
    <s v="http://epo.int"/>
    <s v="int.epo.whois-20170509"/>
    <x v="1"/>
    <x v="2"/>
    <x v="3"/>
  </r>
  <r>
    <s v="European Patent Organisation "/>
    <s v="epo"/>
    <x v="3"/>
    <s v="epo.int"/>
    <s v="http://epo.int"/>
    <s v="int.epo.whois-20170509"/>
    <x v="1"/>
    <x v="2"/>
    <x v="3"/>
  </r>
  <r>
    <s v="European Patent Office "/>
    <s v="epo"/>
    <x v="4"/>
    <s v="epo.net"/>
    <s v="http://epo.net"/>
    <s v="epo.net.xml"/>
    <x v="1"/>
    <x v="1"/>
    <x v="4"/>
  </r>
  <r>
    <s v="European Patent Organisation "/>
    <s v="epo"/>
    <x v="4"/>
    <s v="epo.net"/>
    <s v="http://epo.net"/>
    <s v="epo.net.xml"/>
    <x v="1"/>
    <x v="1"/>
    <x v="4"/>
  </r>
  <r>
    <s v="European Patent Office "/>
    <s v="epo"/>
    <x v="5"/>
    <s v="epo.org"/>
    <s v="http://epo.org"/>
    <s v="epo.org.xml"/>
    <x v="1"/>
    <x v="2"/>
    <x v="2"/>
  </r>
  <r>
    <s v="European Patent Organisation "/>
    <s v="epo"/>
    <x v="5"/>
    <s v="epo.org"/>
    <s v="http://epo.org"/>
    <s v="epo.org.xml"/>
    <x v="1"/>
    <x v="2"/>
    <x v="2"/>
  </r>
  <r>
    <s v="European Space Agency "/>
    <s v="esa"/>
    <x v="0"/>
    <s v="esa.biz"/>
    <s v="http://esa.biz"/>
    <s v="esa.biz.xml"/>
    <x v="1"/>
    <x v="1"/>
    <x v="3"/>
  </r>
  <r>
    <s v="European Space Agency "/>
    <s v="esa"/>
    <x v="1"/>
    <s v="esa.com"/>
    <s v="http://esa.com"/>
    <s v="esa.com.xml"/>
    <x v="1"/>
    <x v="1"/>
    <x v="1"/>
  </r>
  <r>
    <s v="European Space Agency "/>
    <s v="esa"/>
    <x v="2"/>
    <s v="esa.info"/>
    <s v="http://esa.info"/>
    <s v="esa.info.xml"/>
    <x v="1"/>
    <x v="1"/>
    <x v="3"/>
  </r>
  <r>
    <s v="European Space Agency "/>
    <s v="esa"/>
    <x v="3"/>
    <s v="esa.int"/>
    <s v="http://esa.int"/>
    <s v="int.esa.whois-20170509"/>
    <x v="1"/>
    <x v="2"/>
    <x v="2"/>
  </r>
  <r>
    <s v="European Space Agency "/>
    <s v="esa"/>
    <x v="4"/>
    <s v="esa.net"/>
    <s v="http://esa.net"/>
    <s v="esa.net.xml"/>
    <x v="1"/>
    <x v="1"/>
    <x v="4"/>
  </r>
  <r>
    <s v="European Space Agency "/>
    <s v="esa"/>
    <x v="5"/>
    <s v="esa.org"/>
    <s v="http://esa.org"/>
    <s v="esa.org.xml"/>
    <x v="1"/>
    <x v="1"/>
    <x v="1"/>
  </r>
  <r>
    <s v="European Organisation for Astronomical Research in the Southern Hemisphere "/>
    <s v="eso"/>
    <x v="0"/>
    <s v="eso.biz"/>
    <s v="http://eso.biz"/>
    <s v="eso.biz.xml"/>
    <x v="1"/>
    <x v="1"/>
    <x v="4"/>
  </r>
  <r>
    <s v="European Organisation for Astronomical Research in the Southern Hemisphere "/>
    <s v="eso"/>
    <x v="1"/>
    <s v="eso.com"/>
    <s v="http://eso.com"/>
    <s v="eso.com.xml"/>
    <x v="1"/>
    <x v="1"/>
    <x v="1"/>
  </r>
  <r>
    <s v="European Organisation for Astronomical Research in the Southern Hemisphere "/>
    <s v="eso"/>
    <x v="2"/>
    <s v="eso.info"/>
    <s v="http://eso.info"/>
    <s v="eso.info.xml"/>
    <x v="1"/>
    <x v="2"/>
    <x v="5"/>
  </r>
  <r>
    <s v="European Organisation for Astronomical Research in the Southern Hemisphere "/>
    <s v="eso"/>
    <x v="3"/>
    <s v="eso.int"/>
    <s v="http://eso.int"/>
    <s v="int.eso.whois-20170509"/>
    <x v="0"/>
    <x v="0"/>
    <x v="0"/>
  </r>
  <r>
    <s v="European Organisation for Astronomical Research in the Southern Hemisphere "/>
    <s v="eso"/>
    <x v="4"/>
    <s v="eso.net"/>
    <s v="http://eso.net"/>
    <s v="eso.net.xml"/>
    <x v="1"/>
    <x v="1"/>
    <x v="1"/>
  </r>
  <r>
    <s v="European Organisation for Astronomical Research in the Southern Hemisphere "/>
    <s v="eso"/>
    <x v="5"/>
    <s v="eso.org"/>
    <s v="http://eso.org"/>
    <s v="eso.org.xml"/>
    <x v="1"/>
    <x v="2"/>
    <x v="2"/>
  </r>
  <r>
    <s v="European Union "/>
    <s v="eu"/>
    <x v="0"/>
    <s v="eu.biz"/>
    <s v="http://eu.biz"/>
    <s v="eu.biz.xml"/>
    <x v="0"/>
    <x v="0"/>
    <x v="6"/>
  </r>
  <r>
    <s v="European Union "/>
    <s v="eu"/>
    <x v="1"/>
    <s v="eu.com"/>
    <s v="http://eu.com"/>
    <s v="eu.com.xml"/>
    <x v="1"/>
    <x v="1"/>
    <x v="1"/>
  </r>
  <r>
    <s v="European Union "/>
    <s v="eu"/>
    <x v="2"/>
    <s v="eu.info"/>
    <s v="http://eu.info"/>
    <s v="eu.info.xml"/>
    <x v="0"/>
    <x v="0"/>
    <x v="0"/>
  </r>
  <r>
    <s v="European Union "/>
    <s v="eu"/>
    <x v="3"/>
    <s v="eu.int"/>
    <s v="http://eu.int"/>
    <s v="int.eu.whois-20170509"/>
    <x v="1"/>
    <x v="2"/>
    <x v="3"/>
  </r>
  <r>
    <s v="European Union "/>
    <s v="eu"/>
    <x v="4"/>
    <s v="eu.net"/>
    <s v="http://eu.net"/>
    <s v="eu.net.xml"/>
    <x v="1"/>
    <x v="1"/>
    <x v="3"/>
  </r>
  <r>
    <s v="European Union "/>
    <s v="eu"/>
    <x v="5"/>
    <s v="eu.org"/>
    <s v="http://eu.org"/>
    <s v="eu.org.xml"/>
    <x v="1"/>
    <x v="1"/>
    <x v="1"/>
  </r>
  <r>
    <s v="EUCLID University "/>
    <s v="euclid"/>
    <x v="0"/>
    <s v="euclid.biz"/>
    <s v="http://euclid.biz"/>
    <s v="euclid.biz.xml"/>
    <x v="1"/>
    <x v="1"/>
    <x v="4"/>
  </r>
  <r>
    <s v="EUCLID University "/>
    <s v="euclid"/>
    <x v="1"/>
    <s v="euclid.com"/>
    <s v="http://euclid.com"/>
    <s v="euclid.com.xml"/>
    <x v="1"/>
    <x v="1"/>
    <x v="1"/>
  </r>
  <r>
    <s v="EUCLID University "/>
    <s v="euclid"/>
    <x v="2"/>
    <s v="euclid.info"/>
    <s v="http://euclid.info"/>
    <s v="euclid.info.xml"/>
    <x v="1"/>
    <x v="1"/>
    <x v="1"/>
  </r>
  <r>
    <s v="EUCLID University "/>
    <s v="euclid"/>
    <x v="3"/>
    <s v="euclid.int"/>
    <s v="http://euclid.int"/>
    <s v="int.euclid.whois-20170509"/>
    <x v="1"/>
    <x v="2"/>
    <x v="2"/>
  </r>
  <r>
    <s v="EUCLID University "/>
    <s v="euclid"/>
    <x v="4"/>
    <s v="euclid.net"/>
    <s v="http://euclid.net"/>
    <s v="euclid.net.xml"/>
    <x v="1"/>
    <x v="3"/>
    <x v="3"/>
  </r>
  <r>
    <s v="EUCLID University "/>
    <s v="euclid"/>
    <x v="5"/>
    <s v="euclid.org"/>
    <s v="http://euclid.org"/>
    <s v="euclid.org.xml"/>
    <x v="1"/>
    <x v="1"/>
    <x v="3"/>
  </r>
  <r>
    <s v="European Council "/>
    <s v="euco"/>
    <x v="0"/>
    <s v="euco.biz"/>
    <s v="http://euco.biz"/>
    <s v="euco.biz.xml"/>
    <x v="1"/>
    <x v="1"/>
    <x v="3"/>
  </r>
  <r>
    <s v="European Council "/>
    <s v="euco"/>
    <x v="1"/>
    <s v="euco.com"/>
    <s v="http://euco.com"/>
    <s v="euco.com.xml"/>
    <x v="1"/>
    <x v="1"/>
    <x v="4"/>
  </r>
  <r>
    <s v="European Council "/>
    <s v="euco"/>
    <x v="2"/>
    <s v="euco.info"/>
    <s v="http://euco.info"/>
    <s v="euco.info.xml"/>
    <x v="1"/>
    <x v="1"/>
    <x v="5"/>
  </r>
  <r>
    <s v="European Council "/>
    <s v="euco"/>
    <x v="3"/>
    <s v="euco.int"/>
    <s v="http://euco.int"/>
    <s v="int.euco.whois-20170509"/>
    <x v="0"/>
    <x v="0"/>
    <x v="0"/>
  </r>
  <r>
    <s v="European Council "/>
    <s v="euco"/>
    <x v="4"/>
    <s v="euco.net"/>
    <s v="http://euco.net"/>
    <s v="euco.net.xml"/>
    <x v="1"/>
    <x v="1"/>
    <x v="4"/>
  </r>
  <r>
    <s v="European Council "/>
    <s v="euco"/>
    <x v="5"/>
    <s v="euco.org"/>
    <s v="http://euco.org"/>
    <s v="euco.org.xml"/>
    <x v="1"/>
    <x v="1"/>
    <x v="5"/>
  </r>
  <r>
    <s v="EurAsian Economic Community "/>
    <s v="eurasec"/>
    <x v="0"/>
    <s v="eurasec.biz"/>
    <s v="http://eurasec.biz"/>
    <s v="eurasec.biz.xml"/>
    <x v="1"/>
    <x v="1"/>
    <x v="4"/>
  </r>
  <r>
    <s v="EurAsian Economic Community "/>
    <s v="eurasec"/>
    <x v="1"/>
    <s v="eurasec.com"/>
    <s v="http://eurasec.com"/>
    <s v="eurasec.com.xml"/>
    <x v="1"/>
    <x v="1"/>
    <x v="1"/>
  </r>
  <r>
    <s v="EurAsian Economic Community "/>
    <s v="eurasec"/>
    <x v="2"/>
    <s v="eurasec.info"/>
    <s v="http://eurasec.info"/>
    <s v="eurasec.info.xml"/>
    <x v="0"/>
    <x v="0"/>
    <x v="0"/>
  </r>
  <r>
    <s v="EurAsian Economic Community "/>
    <s v="eurasec"/>
    <x v="3"/>
    <s v="eurasec.int"/>
    <s v="http://eurasec.int"/>
    <s v="int.eurasec.whois-20170509"/>
    <x v="0"/>
    <x v="0"/>
    <x v="0"/>
  </r>
  <r>
    <s v="EurAsian Economic Community "/>
    <s v="eurasec"/>
    <x v="4"/>
    <s v="eurasec.net"/>
    <s v="http://eurasec.net"/>
    <s v="eurasec.net.xml"/>
    <x v="0"/>
    <x v="0"/>
    <x v="0"/>
  </r>
  <r>
    <s v="EurAsian Economic Community "/>
    <s v="eurasec"/>
    <x v="5"/>
    <s v="eurasec.org"/>
    <s v="http://eurasec.org"/>
    <s v="eurasec.org.xml"/>
    <x v="0"/>
    <x v="0"/>
    <x v="0"/>
  </r>
  <r>
    <s v="European Atomic Energy Community "/>
    <s v="euratom"/>
    <x v="0"/>
    <s v="euratom.biz"/>
    <s v="http://euratom.biz"/>
    <s v="euratom.biz.xml"/>
    <x v="0"/>
    <x v="0"/>
    <x v="0"/>
  </r>
  <r>
    <s v="European Atomic Energy Community "/>
    <s v="euratom"/>
    <x v="1"/>
    <s v="euratom.com"/>
    <s v="http://euratom.com"/>
    <s v="euratom.com.xml"/>
    <x v="1"/>
    <x v="1"/>
    <x v="4"/>
  </r>
  <r>
    <s v="European Atomic Energy Community "/>
    <s v="euratom"/>
    <x v="2"/>
    <s v="euratom.info"/>
    <s v="http://euratom.info"/>
    <s v="euratom.info.xml"/>
    <x v="1"/>
    <x v="1"/>
    <x v="7"/>
  </r>
  <r>
    <s v="European Atomic Energy Community "/>
    <s v="euratom"/>
    <x v="3"/>
    <s v="euratom.int"/>
    <s v="http://euratom.int"/>
    <s v="int.euratom.whois-20170509"/>
    <x v="0"/>
    <x v="0"/>
    <x v="0"/>
  </r>
  <r>
    <s v="European Atomic Energy Community "/>
    <s v="euratom"/>
    <x v="4"/>
    <s v="euratom.net"/>
    <s v="http://euratom.net"/>
    <s v="euratom.net.xml"/>
    <x v="1"/>
    <x v="1"/>
    <x v="1"/>
  </r>
  <r>
    <s v="European Atomic Energy Community "/>
    <s v="euratom"/>
    <x v="5"/>
    <s v="euratom.org"/>
    <s v="http://euratom.org"/>
    <s v="euratom.org.xml"/>
    <x v="1"/>
    <x v="1"/>
    <x v="3"/>
  </r>
  <r>
    <s v="European Organisation for the Safety of Air Navigation "/>
    <s v="eurocontrol"/>
    <x v="0"/>
    <s v="eurocontrol.biz"/>
    <s v="http://eurocontrol.biz"/>
    <s v="eurocontrol.biz.xml"/>
    <x v="1"/>
    <x v="1"/>
    <x v="4"/>
  </r>
  <r>
    <s v="European Organisation for the Safety of Air Navigation "/>
    <s v="eurocontrol"/>
    <x v="1"/>
    <s v="eurocontrol.com"/>
    <s v="http://eurocontrol.com"/>
    <s v="eurocontrol.com.xml"/>
    <x v="1"/>
    <x v="3"/>
    <x v="4"/>
  </r>
  <r>
    <s v="European Organisation for the Safety of Air Navigation "/>
    <s v="eurocontrol"/>
    <x v="2"/>
    <s v="eurocontrol.info"/>
    <s v="http://eurocontrol.info"/>
    <s v="eurocontrol.info.xml"/>
    <x v="1"/>
    <x v="1"/>
    <x v="3"/>
  </r>
  <r>
    <s v="European Organisation for the Safety of Air Navigation "/>
    <s v="eurocontrol"/>
    <x v="3"/>
    <s v="eurocontrol.int"/>
    <s v="http://eurocontrol.int"/>
    <s v="int.eurocontrol.whois-20170509"/>
    <x v="1"/>
    <x v="2"/>
    <x v="2"/>
  </r>
  <r>
    <s v="European Organisation for the Safety of Air Navigation "/>
    <s v="eurocontrol"/>
    <x v="4"/>
    <s v="eurocontrol.net"/>
    <s v="http://eurocontrol.net"/>
    <s v="eurocontrol.net.xml"/>
    <x v="1"/>
    <x v="1"/>
    <x v="4"/>
  </r>
  <r>
    <s v="European Organisation for the Safety of Air Navigation "/>
    <s v="eurocontrol"/>
    <x v="5"/>
    <s v="eurocontrol.org"/>
    <s v="http://eurocontrol.org"/>
    <s v="eurocontrol.org.xml"/>
    <x v="1"/>
    <x v="1"/>
    <x v="1"/>
  </r>
  <r>
    <s v="European Police Office "/>
    <s v="europol"/>
    <x v="0"/>
    <s v="europol.biz"/>
    <s v="http://europol.biz"/>
    <s v="europol.biz.xml"/>
    <x v="0"/>
    <x v="0"/>
    <x v="0"/>
  </r>
  <r>
    <s v="European Police Office "/>
    <s v="europol"/>
    <x v="1"/>
    <s v="europol.com"/>
    <s v="http://europol.com"/>
    <s v="europol.com.xml"/>
    <x v="1"/>
    <x v="1"/>
    <x v="4"/>
  </r>
  <r>
    <s v="European Police Office "/>
    <s v="europol"/>
    <x v="2"/>
    <s v="europol.info"/>
    <s v="http://europol.info"/>
    <s v="europol.info.xml"/>
    <x v="1"/>
    <x v="1"/>
    <x v="4"/>
  </r>
  <r>
    <s v="European Police Office "/>
    <s v="europol"/>
    <x v="3"/>
    <s v="europol.int"/>
    <s v="http://europol.int"/>
    <s v="int.europol.whois-20170509"/>
    <x v="0"/>
    <x v="0"/>
    <x v="0"/>
  </r>
  <r>
    <s v="European Police Office "/>
    <s v="europol"/>
    <x v="4"/>
    <s v="europol.net"/>
    <s v="http://europol.net"/>
    <m/>
    <x v="1"/>
    <x v="1"/>
    <x v="7"/>
  </r>
  <r>
    <s v="European Police Office "/>
    <s v="europol"/>
    <x v="5"/>
    <s v="europol.org"/>
    <s v="http://europol.org"/>
    <s v="europol.org.xml"/>
    <x v="1"/>
    <x v="1"/>
    <x v="4"/>
  </r>
  <r>
    <s v="Food and Agriculture Organization of the United Nations "/>
    <s v="fao"/>
    <x v="0"/>
    <s v="fao.biz"/>
    <s v="http://fao.biz"/>
    <s v="fao.biz.xml"/>
    <x v="1"/>
    <x v="1"/>
    <x v="4"/>
  </r>
  <r>
    <s v="Food and Agriculture Organization of the United Nations "/>
    <s v="fao"/>
    <x v="1"/>
    <s v="fao.com"/>
    <s v="http://fao.com"/>
    <s v="fao.com.xml"/>
    <x v="1"/>
    <x v="1"/>
    <x v="1"/>
  </r>
  <r>
    <s v="Food and Agriculture Organization of the United Nations "/>
    <s v="fao"/>
    <x v="2"/>
    <s v="fao.info"/>
    <s v="http://fao.info"/>
    <s v="fao.info.xml"/>
    <x v="1"/>
    <x v="1"/>
    <x v="4"/>
  </r>
  <r>
    <s v="Food and Agriculture Organization of the United Nations "/>
    <s v="fao"/>
    <x v="3"/>
    <s v="fao.int"/>
    <s v="http://fao.int"/>
    <s v="int.fao.whois-20170509"/>
    <x v="1"/>
    <x v="2"/>
    <x v="3"/>
  </r>
  <r>
    <s v="Food and Agriculture Organization of the United Nations "/>
    <s v="fao"/>
    <x v="4"/>
    <s v="fao.net"/>
    <s v="http://fao.net"/>
    <s v="fao.net.xml"/>
    <x v="1"/>
    <x v="1"/>
    <x v="3"/>
  </r>
  <r>
    <s v="Food and Agriculture Organization of the United Nations "/>
    <s v="fao"/>
    <x v="5"/>
    <s v="fao.org"/>
    <s v="http://fao.org"/>
    <s v="fao.org.xml"/>
    <x v="1"/>
    <x v="2"/>
    <x v="2"/>
  </r>
  <r>
    <s v="Pacific Islands Forum "/>
    <s v="forumsec"/>
    <x v="0"/>
    <s v="forumsec.biz"/>
    <s v="http://forumsec.biz"/>
    <s v="forumsec.biz.xml"/>
    <x v="0"/>
    <x v="0"/>
    <x v="0"/>
  </r>
  <r>
    <s v="Pacific Islands Forum "/>
    <s v="forumsec"/>
    <x v="1"/>
    <s v="forumsec.com"/>
    <s v="http://forumsec.com"/>
    <s v="forumsec.com.xml"/>
    <x v="1"/>
    <x v="1"/>
    <x v="4"/>
  </r>
  <r>
    <s v="Pacific Islands Forum "/>
    <s v="forumsec"/>
    <x v="2"/>
    <s v="forumsec.info"/>
    <s v="http://forumsec.info"/>
    <s v="forumsec.info.xml"/>
    <x v="0"/>
    <x v="0"/>
    <x v="0"/>
  </r>
  <r>
    <s v="Pacific Islands Forum "/>
    <s v="forumsec"/>
    <x v="3"/>
    <s v="forumsec.int"/>
    <s v="http://forumsec.int"/>
    <s v="int.forumsec.whois-20170509"/>
    <x v="0"/>
    <x v="0"/>
    <x v="0"/>
  </r>
  <r>
    <s v="Pacific Islands Forum "/>
    <s v="forumsec"/>
    <x v="4"/>
    <s v="forumsec.net"/>
    <s v="http://forumsec.net"/>
    <s v="forumsec.net.xml"/>
    <x v="0"/>
    <x v="0"/>
    <x v="0"/>
  </r>
  <r>
    <s v="Pacific Islands Forum "/>
    <s v="forumsec"/>
    <x v="5"/>
    <s v="forumsec.org"/>
    <s v="http://forumsec.org"/>
    <s v="forumsec.org.xml"/>
    <x v="1"/>
    <x v="2"/>
    <x v="2"/>
  </r>
  <r>
    <s v="Cooperation Council for the Arab States of the Gulf "/>
    <s v="gcc"/>
    <x v="0"/>
    <s v="gcc.biz"/>
    <s v="http://gcc.biz"/>
    <s v="gcc.biz.xml"/>
    <x v="1"/>
    <x v="1"/>
    <x v="4"/>
  </r>
  <r>
    <s v="Cooperation Council for the Arab States of the Gulf "/>
    <s v="gcc"/>
    <x v="1"/>
    <s v="gcc.com"/>
    <s v="http://gcc.com"/>
    <s v="gcc.com.xml"/>
    <x v="1"/>
    <x v="1"/>
    <x v="3"/>
  </r>
  <r>
    <s v="Cooperation Council for the Arab States of the Gulf "/>
    <s v="gcc"/>
    <x v="2"/>
    <s v="gcc.info"/>
    <s v="http://gcc.info"/>
    <s v="gcc.info.xml"/>
    <x v="1"/>
    <x v="1"/>
    <x v="3"/>
  </r>
  <r>
    <s v="Cooperation Council for the Arab States of the Gulf "/>
    <s v="gcc"/>
    <x v="3"/>
    <s v="gcc.int"/>
    <s v="http://gcc.int"/>
    <s v="int.gcc.whois-20170509"/>
    <x v="0"/>
    <x v="0"/>
    <x v="0"/>
  </r>
  <r>
    <s v="Cooperation Council for the Arab States of the Gulf "/>
    <s v="gcc"/>
    <x v="4"/>
    <s v="gcc.net"/>
    <s v="http://gcc.net"/>
    <s v="gcc.net.xml"/>
    <x v="1"/>
    <x v="1"/>
    <x v="1"/>
  </r>
  <r>
    <s v="Cooperation Council for the Arab States of the Gulf "/>
    <s v="gcc"/>
    <x v="5"/>
    <s v="gcc.org"/>
    <s v="http://gcc.org"/>
    <s v="gcc.org.xml"/>
    <x v="1"/>
    <x v="1"/>
    <x v="1"/>
  </r>
  <r>
    <s v="Organization for Democracy and Economic Development "/>
    <s v="guam"/>
    <x v="0"/>
    <s v="guam.biz"/>
    <s v="http://guam.biz"/>
    <s v="guam.biz.xml"/>
    <x v="1"/>
    <x v="1"/>
    <x v="4"/>
  </r>
  <r>
    <s v="Organization for Democracy and Economic Development "/>
    <s v="guam"/>
    <x v="1"/>
    <s v="guam.com"/>
    <s v="http://guam.com"/>
    <s v="guam.com.xml"/>
    <x v="1"/>
    <x v="1"/>
    <x v="1"/>
  </r>
  <r>
    <s v="Organization for Democracy and Economic Development "/>
    <s v="guam"/>
    <x v="2"/>
    <s v="guam.info"/>
    <s v="http://guam.info"/>
    <s v="guam.info.xml"/>
    <x v="0"/>
    <x v="0"/>
    <x v="6"/>
  </r>
  <r>
    <s v="Organization for Democracy and Economic Development "/>
    <s v="guam"/>
    <x v="3"/>
    <s v="guam.int"/>
    <s v="http://guam.int"/>
    <s v="int.guam.whois-20170509"/>
    <x v="0"/>
    <x v="0"/>
    <x v="0"/>
  </r>
  <r>
    <s v="Organization for Democracy and Economic Development "/>
    <s v="guam"/>
    <x v="4"/>
    <s v="guam.net"/>
    <s v="http://guam.net"/>
    <s v="guam.net.xml"/>
    <x v="1"/>
    <x v="1"/>
    <x v="3"/>
  </r>
  <r>
    <s v="Organization for Democracy and Economic Development "/>
    <s v="guam"/>
    <x v="5"/>
    <s v="guam.org"/>
    <s v="http://guam.org"/>
    <s v="guam.org.xml"/>
    <x v="1"/>
    <x v="1"/>
    <x v="3"/>
  </r>
  <r>
    <s v="Hague Conference on Private International Law "/>
    <s v="hcch"/>
    <x v="0"/>
    <s v="hcch.biz"/>
    <s v="http://hcch.biz"/>
    <s v="hcch.biz.xml"/>
    <x v="1"/>
    <x v="1"/>
    <x v="1"/>
  </r>
  <r>
    <s v="Hague Conference on Private International Law "/>
    <s v="hcch"/>
    <x v="1"/>
    <s v="hcch.com"/>
    <s v="http://hcch.com"/>
    <s v="hcch.com.xml"/>
    <x v="1"/>
    <x v="1"/>
    <x v="1"/>
  </r>
  <r>
    <s v="Hague Conference on Private International Law "/>
    <s v="hcch"/>
    <x v="2"/>
    <s v="hcch.info"/>
    <s v="http://hcch.info"/>
    <s v="hcch.info.xml"/>
    <x v="1"/>
    <x v="1"/>
    <x v="1"/>
  </r>
  <r>
    <s v="Hague Conference on Private International Law "/>
    <s v="hcch"/>
    <x v="3"/>
    <s v="hcch.int"/>
    <s v="http://hcch.int"/>
    <s v="int.hcch.whois-20170509"/>
    <x v="0"/>
    <x v="0"/>
    <x v="0"/>
  </r>
  <r>
    <s v="Hague Conference on Private International Law "/>
    <s v="hcch"/>
    <x v="4"/>
    <s v="hcch.net"/>
    <s v="http://hcch.net"/>
    <s v="hcch.net.xml"/>
    <x v="1"/>
    <x v="2"/>
    <x v="2"/>
  </r>
  <r>
    <s v="Hague Conference on Private International Law "/>
    <s v="hcch"/>
    <x v="5"/>
    <s v="hcch.org"/>
    <s v="http://hcch.org"/>
    <s v="hcch.org.xml"/>
    <x v="1"/>
    <x v="1"/>
    <x v="1"/>
  </r>
  <r>
    <s v="International Anti-Corruption Academy "/>
    <s v="iaca"/>
    <x v="0"/>
    <s v="iaca.biz"/>
    <s v="http://iaca.biz"/>
    <s v="iaca.biz.xml"/>
    <x v="1"/>
    <x v="1"/>
    <x v="3"/>
  </r>
  <r>
    <s v="International Anti-Corruption Academy "/>
    <s v="iaca"/>
    <x v="1"/>
    <s v="iaca.com"/>
    <s v="http://iaca.com"/>
    <s v="iaca.com.xml"/>
    <x v="1"/>
    <x v="1"/>
    <x v="1"/>
  </r>
  <r>
    <s v="International Anti-Corruption Academy "/>
    <s v="iaca"/>
    <x v="2"/>
    <s v="iaca.info"/>
    <s v="http://iaca.info"/>
    <s v="iaca.info.xml"/>
    <x v="1"/>
    <x v="3"/>
    <x v="4"/>
  </r>
  <r>
    <s v="International Anti-Corruption Academy "/>
    <s v="iaca"/>
    <x v="3"/>
    <s v="iaca.int"/>
    <s v="http://iaca.int"/>
    <s v="int.iaca.whois-20170509"/>
    <x v="1"/>
    <x v="2"/>
    <x v="2"/>
  </r>
  <r>
    <s v="International Anti-Corruption Academy "/>
    <s v="iaca"/>
    <x v="4"/>
    <s v="iaca.net"/>
    <s v="http://iaca.net"/>
    <s v="iaca.net.xml"/>
    <x v="1"/>
    <x v="1"/>
    <x v="1"/>
  </r>
  <r>
    <s v="International Anti-Corruption Academy "/>
    <s v="iaca"/>
    <x v="5"/>
    <s v="iaca.org"/>
    <s v="http://iaca.org"/>
    <s v="iaca.org.xml"/>
    <x v="1"/>
    <x v="1"/>
    <x v="1"/>
  </r>
  <r>
    <s v="Inter-American Development Bank "/>
    <s v="iadb"/>
    <x v="0"/>
    <s v="iadb.biz"/>
    <s v="http://iadb.biz"/>
    <s v="iadb.biz.xml"/>
    <x v="1"/>
    <x v="1"/>
    <x v="1"/>
  </r>
  <r>
    <s v="Inter-American Development Bank "/>
    <s v="iadb"/>
    <x v="1"/>
    <s v="iadb.com"/>
    <s v="http://iadb.com"/>
    <s v="iadb.com.xml"/>
    <x v="1"/>
    <x v="1"/>
    <x v="1"/>
  </r>
  <r>
    <s v="Inter-American Development Bank "/>
    <s v="iadb"/>
    <x v="2"/>
    <s v="iadb.info"/>
    <s v="http://iadb.info"/>
    <s v="iadb.info.xml"/>
    <x v="1"/>
    <x v="3"/>
    <x v="4"/>
  </r>
  <r>
    <s v="Inter-American Development Bank "/>
    <s v="iadb"/>
    <x v="3"/>
    <s v="iadb.int"/>
    <s v="http://iadb.int"/>
    <s v="int.iadb.whois-20170509"/>
    <x v="0"/>
    <x v="0"/>
    <x v="0"/>
  </r>
  <r>
    <s v="Inter-American Development Bank "/>
    <s v="iadb"/>
    <x v="4"/>
    <s v="iadb.net"/>
    <s v="http://iadb.net"/>
    <s v="iadb.net.xml"/>
    <x v="1"/>
    <x v="1"/>
    <x v="3"/>
  </r>
  <r>
    <s v="Inter-American Development Bank "/>
    <s v="iadb"/>
    <x v="5"/>
    <s v="iadb.org"/>
    <s v="http://iadb.org"/>
    <s v="iadb.org.xml"/>
    <x v="1"/>
    <x v="2"/>
    <x v="2"/>
  </r>
  <r>
    <s v="International Atomic Energy Agency "/>
    <s v="iaea"/>
    <x v="0"/>
    <s v="iaea.biz"/>
    <s v="http://iaea.biz"/>
    <s v="iaea.biz.xml"/>
    <x v="1"/>
    <x v="1"/>
    <x v="4"/>
  </r>
  <r>
    <s v="International Atomic Energy Agency "/>
    <s v="iaea"/>
    <x v="1"/>
    <s v="iaea.com"/>
    <s v="http://iaea.com"/>
    <s v="iaea.com.xml"/>
    <x v="1"/>
    <x v="1"/>
    <x v="4"/>
  </r>
  <r>
    <s v="International Atomic Energy Agency "/>
    <s v="iaea"/>
    <x v="2"/>
    <s v="iaea.info"/>
    <s v="http://iaea.info"/>
    <s v="iaea.info.xml"/>
    <x v="1"/>
    <x v="1"/>
    <x v="1"/>
  </r>
  <r>
    <s v="International Atomic Energy Agency "/>
    <s v="iaea"/>
    <x v="3"/>
    <s v="iaea.int"/>
    <s v="http://iaea.int"/>
    <s v="int.iaea.whois-20170509"/>
    <x v="1"/>
    <x v="2"/>
    <x v="3"/>
  </r>
  <r>
    <s v="International Atomic Energy Agency "/>
    <s v="iaea"/>
    <x v="4"/>
    <s v="iaea.net"/>
    <s v="http://iaea.net"/>
    <s v="iaea.net.xml"/>
    <x v="1"/>
    <x v="1"/>
    <x v="4"/>
  </r>
  <r>
    <s v="International Atomic Energy Agency "/>
    <s v="iaea"/>
    <x v="5"/>
    <s v="iaea.org"/>
    <s v="http://iaea.org"/>
    <s v="iaea.org.xml"/>
    <x v="1"/>
    <x v="2"/>
    <x v="2"/>
  </r>
  <r>
    <s v="World Bank "/>
    <s v="ibrd"/>
    <x v="0"/>
    <s v="ibrd.biz"/>
    <s v="http://ibrd.biz"/>
    <s v="ibrd.biz.xml"/>
    <x v="0"/>
    <x v="0"/>
    <x v="0"/>
  </r>
  <r>
    <s v="World Bank "/>
    <s v="ibrd"/>
    <x v="1"/>
    <s v="ibrd.com"/>
    <s v="http://ibrd.com"/>
    <s v="ibrd.com.xml"/>
    <x v="1"/>
    <x v="1"/>
    <x v="4"/>
  </r>
  <r>
    <s v="World Bank "/>
    <s v="ibrd"/>
    <x v="2"/>
    <s v="ibrd.info"/>
    <s v="http://ibrd.info"/>
    <s v="ibrd.info.xml"/>
    <x v="1"/>
    <x v="1"/>
    <x v="3"/>
  </r>
  <r>
    <s v="World Bank "/>
    <s v="ibrd"/>
    <x v="3"/>
    <s v="ibrd.int"/>
    <s v="http://ibrd.int"/>
    <s v="int.ibrd.whois-20170509"/>
    <x v="0"/>
    <x v="0"/>
    <x v="0"/>
  </r>
  <r>
    <s v="World Bank "/>
    <s v="ibrd"/>
    <x v="4"/>
    <s v="ibrd.net"/>
    <s v="http://ibrd.net"/>
    <s v="ibrd.net.xml"/>
    <x v="1"/>
    <x v="1"/>
    <x v="4"/>
  </r>
  <r>
    <s v="World Bank "/>
    <s v="ibrd"/>
    <x v="5"/>
    <s v="ibrd.org"/>
    <s v="http://ibrd.org"/>
    <s v="ibrd.org.xml"/>
    <x v="1"/>
    <x v="1"/>
    <x v="4"/>
  </r>
  <r>
    <s v="International Civil Aviation Organization "/>
    <s v="icao"/>
    <x v="0"/>
    <s v="icao.biz"/>
    <s v="http://icao.biz"/>
    <s v="icao.biz.xml"/>
    <x v="1"/>
    <x v="3"/>
    <x v="3"/>
  </r>
  <r>
    <s v="International Civil Aviation Organization "/>
    <s v="icao"/>
    <x v="1"/>
    <s v="icao.com"/>
    <s v="http://icao.com"/>
    <s v="icao.com.xml"/>
    <x v="1"/>
    <x v="1"/>
    <x v="4"/>
  </r>
  <r>
    <s v="International Civil Aviation Organization "/>
    <s v="icao"/>
    <x v="2"/>
    <s v="icao.info"/>
    <s v="http://icao.info"/>
    <s v="icao.info.xml"/>
    <x v="1"/>
    <x v="1"/>
    <x v="5"/>
  </r>
  <r>
    <s v="International Civil Aviation Organization "/>
    <s v="icao"/>
    <x v="3"/>
    <s v="icao.int"/>
    <s v="http://icao.int"/>
    <s v="int.icao.whois-20170509"/>
    <x v="1"/>
    <x v="2"/>
    <x v="2"/>
  </r>
  <r>
    <s v="International Civil Aviation Organization "/>
    <s v="icao"/>
    <x v="4"/>
    <s v="icao.net"/>
    <s v="http://icao.net"/>
    <s v="icao.net.xml"/>
    <x v="1"/>
    <x v="1"/>
    <x v="4"/>
  </r>
  <r>
    <s v="International Civil Aviation Organization "/>
    <s v="icao"/>
    <x v="5"/>
    <s v="icao.org"/>
    <s v="http://icao.org"/>
    <s v="icao.org.xml"/>
    <x v="1"/>
    <x v="2"/>
    <x v="5"/>
  </r>
  <r>
    <s v="International Criminal Court "/>
    <s v="icc-cpi"/>
    <x v="0"/>
    <s v="icc-cpi.biz"/>
    <s v="http://icc-cpi.biz"/>
    <s v="icc-cpi.biz.xml"/>
    <x v="0"/>
    <x v="0"/>
    <x v="0"/>
  </r>
  <r>
    <s v="International Criminal Court "/>
    <s v="icc-cpi"/>
    <x v="1"/>
    <s v="icc-cpi.com"/>
    <s v="http://icc-cpi.com"/>
    <s v="icc-cpi.com.xml"/>
    <x v="0"/>
    <x v="0"/>
    <x v="0"/>
  </r>
  <r>
    <s v="International Criminal Court "/>
    <s v="icc-cpi"/>
    <x v="2"/>
    <s v="icc-cpi.info"/>
    <s v="http://icc-cpi.info"/>
    <s v="icc-cpi.info.xml"/>
    <x v="1"/>
    <x v="3"/>
    <x v="3"/>
  </r>
  <r>
    <s v="International Criminal Court "/>
    <s v="icc-cpi"/>
    <x v="3"/>
    <s v="icc-cpi.int"/>
    <s v="http://icc-cpi.int"/>
    <s v="int.icc-cpi.whois-20170509"/>
    <x v="1"/>
    <x v="2"/>
    <x v="2"/>
  </r>
  <r>
    <s v="International Criminal Court "/>
    <s v="icc-cpi"/>
    <x v="4"/>
    <s v="icc-cpi.net"/>
    <s v="http://icc-cpi.net"/>
    <s v="icc-cpi.net.xml"/>
    <x v="0"/>
    <x v="0"/>
    <x v="0"/>
  </r>
  <r>
    <s v="International Criminal Court "/>
    <s v="icc-cpi"/>
    <x v="5"/>
    <s v="icc-cpi.org"/>
    <s v="http://icc-cpi.org"/>
    <s v="icc-cpi.org.xml"/>
    <x v="1"/>
    <x v="1"/>
    <x v="4"/>
  </r>
  <r>
    <s v="International Cocoa Organization "/>
    <s v="icco"/>
    <x v="0"/>
    <s v="icco.biz"/>
    <s v="http://icco.biz"/>
    <s v="icco.biz.xml"/>
    <x v="1"/>
    <x v="1"/>
    <x v="5"/>
  </r>
  <r>
    <s v="International Cocoa Organization "/>
    <s v="icco"/>
    <x v="1"/>
    <s v="icco.com"/>
    <s v="http://icco.com"/>
    <s v="icco.com.xml"/>
    <x v="1"/>
    <x v="1"/>
    <x v="1"/>
  </r>
  <r>
    <s v="International Cocoa Organization "/>
    <s v="icco"/>
    <x v="2"/>
    <s v="icco.info"/>
    <s v="http://icco.info"/>
    <s v="icco.info.xml"/>
    <x v="1"/>
    <x v="1"/>
    <x v="3"/>
  </r>
  <r>
    <s v="International Cocoa Organization "/>
    <s v="icco"/>
    <x v="3"/>
    <s v="icco.int"/>
    <s v="http://icco.int"/>
    <s v="int.icco.whois-20170509"/>
    <x v="0"/>
    <x v="0"/>
    <x v="0"/>
  </r>
  <r>
    <s v="International Cocoa Organization "/>
    <s v="icco"/>
    <x v="4"/>
    <s v="icco.net"/>
    <s v="http://icco.net"/>
    <s v="icco.net.xml"/>
    <x v="1"/>
    <x v="1"/>
    <x v="4"/>
  </r>
  <r>
    <s v="International Cocoa Organization "/>
    <s v="icco"/>
    <x v="5"/>
    <s v="icco.org"/>
    <s v="http://icco.org"/>
    <s v="icco.org.xml"/>
    <x v="1"/>
    <x v="2"/>
    <x v="2"/>
  </r>
  <r>
    <s v="International Conference on the Great Lakes Region of Africa "/>
    <s v="icglr"/>
    <x v="0"/>
    <s v="icglr.biz"/>
    <s v="http://icglr.biz"/>
    <s v="icglr.biz.xml"/>
    <x v="0"/>
    <x v="0"/>
    <x v="0"/>
  </r>
  <r>
    <s v="International Conference on the Great Lakes Region of Africa "/>
    <s v="icglr"/>
    <x v="1"/>
    <s v="icglr.com"/>
    <s v="http://icglr.com"/>
    <s v="icglr.com.xml"/>
    <x v="0"/>
    <x v="0"/>
    <x v="0"/>
  </r>
  <r>
    <s v="International Conference on the Great Lakes Region of Africa "/>
    <s v="icglr"/>
    <x v="2"/>
    <s v="icglr.info"/>
    <s v="http://icglr.info"/>
    <s v="icglr.info.xml"/>
    <x v="0"/>
    <x v="0"/>
    <x v="0"/>
  </r>
  <r>
    <s v="International Conference on the Great Lakes Region of Africa "/>
    <s v="icglr"/>
    <x v="3"/>
    <s v="icglr.int"/>
    <s v="http://icglr.int"/>
    <s v="int.icglr.whois-20170509"/>
    <x v="0"/>
    <x v="0"/>
    <x v="0"/>
  </r>
  <r>
    <s v="International Conference on the Great Lakes Region of Africa "/>
    <s v="icglr"/>
    <x v="4"/>
    <s v="icglr.net"/>
    <s v="http://icglr.net"/>
    <s v="icglr.net.xml"/>
    <x v="0"/>
    <x v="0"/>
    <x v="0"/>
  </r>
  <r>
    <s v="International Conference on the Great Lakes Region of Africa "/>
    <s v="icglr"/>
    <x v="5"/>
    <s v="icglr.org"/>
    <s v="http://icglr.org"/>
    <s v="icglr.org.xml"/>
    <x v="1"/>
    <x v="2"/>
    <x v="2"/>
  </r>
  <r>
    <s v="International Court of Justice "/>
    <s v="icj-cij"/>
    <x v="0"/>
    <s v="icj-cij.biz"/>
    <s v="http://icj-cij.biz"/>
    <s v="icj-cij.biz.xml"/>
    <x v="0"/>
    <x v="0"/>
    <x v="0"/>
  </r>
  <r>
    <s v="International Court of Justice "/>
    <s v="icj-cij"/>
    <x v="1"/>
    <s v="icj-cij.com"/>
    <s v="http://icj-cij.com"/>
    <s v="icj-cij.com.xml"/>
    <x v="1"/>
    <x v="1"/>
    <x v="3"/>
  </r>
  <r>
    <s v="International Court of Justice "/>
    <s v="icj-cij"/>
    <x v="2"/>
    <s v="icj-cij.info"/>
    <s v="http://icj-cij.info"/>
    <s v="icj-cij.info.xml"/>
    <x v="0"/>
    <x v="0"/>
    <x v="0"/>
  </r>
  <r>
    <s v="International Court of Justice "/>
    <s v="icj-cij"/>
    <x v="3"/>
    <s v="icj-cij.int"/>
    <s v="http://icj-cij.int"/>
    <s v="int.icj-cij.whois-20170509"/>
    <x v="0"/>
    <x v="0"/>
    <x v="0"/>
  </r>
  <r>
    <s v="International Court of Justice "/>
    <s v="icj-cij"/>
    <x v="4"/>
    <s v="icj-cij.net"/>
    <s v="http://icj-cij.net"/>
    <s v="icj-cij.net.xml"/>
    <x v="0"/>
    <x v="0"/>
    <x v="0"/>
  </r>
  <r>
    <s v="International Court of Justice "/>
    <s v="icj-cij"/>
    <x v="5"/>
    <s v="icj-cij.org"/>
    <s v="http://icj-cij.org"/>
    <s v="icj-cij.org.xml"/>
    <x v="1"/>
    <x v="1"/>
    <x v="3"/>
  </r>
  <r>
    <s v="International Centre for Migration Policy Development "/>
    <s v="icmpd"/>
    <x v="0"/>
    <s v="icmpd.biz"/>
    <s v="http://icmpd.biz"/>
    <s v="icmpd.biz.xml"/>
    <x v="0"/>
    <x v="0"/>
    <x v="0"/>
  </r>
  <r>
    <s v="International Centre for Migration Policy Development "/>
    <s v="icmpd"/>
    <x v="1"/>
    <s v="icmpd.com"/>
    <s v="http://icmpd.com"/>
    <s v="icmpd.com.xml"/>
    <x v="1"/>
    <x v="2"/>
    <x v="5"/>
  </r>
  <r>
    <s v="International Centre for Migration Policy Development "/>
    <s v="icmpd"/>
    <x v="2"/>
    <s v="icmpd.info"/>
    <s v="http://icmpd.info"/>
    <s v="icmpd.info.xml"/>
    <x v="1"/>
    <x v="2"/>
    <x v="5"/>
  </r>
  <r>
    <s v="International Centre for Migration Policy Development "/>
    <s v="icmpd"/>
    <x v="3"/>
    <s v="icmpd.int"/>
    <s v="http://icmpd.int"/>
    <s v="int.icmpd.whois-20170509"/>
    <x v="0"/>
    <x v="0"/>
    <x v="0"/>
  </r>
  <r>
    <s v="International Centre for Migration Policy Development "/>
    <s v="icmpd"/>
    <x v="4"/>
    <s v="icmpd.net"/>
    <s v="http://icmpd.net"/>
    <s v="icmpd.net.xml"/>
    <x v="1"/>
    <x v="2"/>
    <x v="5"/>
  </r>
  <r>
    <s v="International Centre for Migration Policy Development "/>
    <s v="icmpd"/>
    <x v="5"/>
    <s v="icmpd.org"/>
    <s v="http://icmpd.org"/>
    <s v="icmpd.org.xml"/>
    <x v="1"/>
    <x v="2"/>
    <x v="2"/>
  </r>
  <r>
    <s v="International Coffee Organization "/>
    <s v="ico"/>
    <x v="0"/>
    <s v="ico.biz"/>
    <s v="http://ico.biz"/>
    <s v="ico.biz.xml"/>
    <x v="1"/>
    <x v="1"/>
    <x v="4"/>
  </r>
  <r>
    <s v="International Coffee Organization "/>
    <s v="ico"/>
    <x v="1"/>
    <s v="ico.com"/>
    <s v="http://ico.com"/>
    <s v="ico.com.xml"/>
    <x v="1"/>
    <x v="1"/>
    <x v="3"/>
  </r>
  <r>
    <s v="International Coffee Organization "/>
    <s v="ico"/>
    <x v="2"/>
    <s v="ico.info"/>
    <s v="http://ico.info"/>
    <s v="ico.info.xml"/>
    <x v="1"/>
    <x v="1"/>
    <x v="4"/>
  </r>
  <r>
    <s v="International Coffee Organization "/>
    <s v="ico"/>
    <x v="3"/>
    <s v="ico.int"/>
    <s v="http://ico.int"/>
    <s v="int.ico.whois-20170509"/>
    <x v="0"/>
    <x v="0"/>
    <x v="0"/>
  </r>
  <r>
    <s v="International Coffee Organization "/>
    <s v="ico"/>
    <x v="4"/>
    <s v="ico.net"/>
    <s v="http://ico.net"/>
    <s v="ico.net.xml"/>
    <x v="1"/>
    <x v="3"/>
    <x v="3"/>
  </r>
  <r>
    <s v="International Coffee Organization "/>
    <s v="ico"/>
    <x v="5"/>
    <s v="ico.org"/>
    <s v="http://ico.org"/>
    <s v="ico.org.xml"/>
    <x v="1"/>
    <x v="2"/>
    <x v="2"/>
  </r>
  <r>
    <s v="International Centre for Settlement of Investment Disputes "/>
    <s v="icsid"/>
    <x v="0"/>
    <s v="icsid.biz"/>
    <s v="http://icsid.biz"/>
    <s v="icsid.biz.xml"/>
    <x v="1"/>
    <x v="1"/>
    <x v="7"/>
  </r>
  <r>
    <s v="International Centre for Settlement of Investment Disputes "/>
    <s v="icsid"/>
    <x v="1"/>
    <s v="icsid.com"/>
    <s v="http://icsid.com"/>
    <s v="icsid.com.xml"/>
    <x v="1"/>
    <x v="3"/>
    <x v="3"/>
  </r>
  <r>
    <s v="International Centre for Settlement of Investment Disputes "/>
    <s v="icsid"/>
    <x v="2"/>
    <s v="icsid.info"/>
    <s v="http://icsid.info"/>
    <s v="icsid.info.xml"/>
    <x v="1"/>
    <x v="1"/>
    <x v="7"/>
  </r>
  <r>
    <s v="International Centre for Settlement of Investment Disputes "/>
    <s v="icsid"/>
    <x v="3"/>
    <s v="icsid.int"/>
    <s v="http://icsid.int"/>
    <s v="int.icsid.whois-20170509"/>
    <x v="0"/>
    <x v="0"/>
    <x v="0"/>
  </r>
  <r>
    <s v="International Centre for Settlement of Investment Disputes "/>
    <s v="icsid"/>
    <x v="4"/>
    <s v="icsid.net"/>
    <s v="http://icsid.net"/>
    <s v="icsid.net.xml"/>
    <x v="1"/>
    <x v="1"/>
    <x v="4"/>
  </r>
  <r>
    <s v="International Centre for Settlement of Investment Disputes "/>
    <s v="icsid"/>
    <x v="5"/>
    <s v="icsid.org"/>
    <s v="http://icsid.org"/>
    <s v="icsid.org.xml"/>
    <x v="1"/>
    <x v="1"/>
    <x v="1"/>
  </r>
  <r>
    <s v="International Development Association "/>
    <s v="ida"/>
    <x v="0"/>
    <s v="ida.biz"/>
    <s v="http://ida.biz"/>
    <s v="ida.biz.xml"/>
    <x v="1"/>
    <x v="1"/>
    <x v="3"/>
  </r>
  <r>
    <s v="International Development Association "/>
    <s v="ida"/>
    <x v="1"/>
    <s v="ida.com"/>
    <s v="http://ida.com"/>
    <s v="ida.com.xml"/>
    <x v="1"/>
    <x v="1"/>
    <x v="1"/>
  </r>
  <r>
    <s v="International Development Association "/>
    <s v="ida"/>
    <x v="2"/>
    <s v="ida.info"/>
    <s v="http://ida.info"/>
    <s v="ida.info.xml"/>
    <x v="1"/>
    <x v="1"/>
    <x v="3"/>
  </r>
  <r>
    <s v="International Development Association "/>
    <s v="ida"/>
    <x v="3"/>
    <s v="ida.int"/>
    <s v="http://ida.int"/>
    <s v="int.ida.whois-20170509"/>
    <x v="0"/>
    <x v="0"/>
    <x v="0"/>
  </r>
  <r>
    <s v="International Development Association "/>
    <s v="ida"/>
    <x v="4"/>
    <s v="ida.net"/>
    <s v="http://ida.net"/>
    <s v="ida.net.xml"/>
    <x v="1"/>
    <x v="1"/>
    <x v="5"/>
  </r>
  <r>
    <s v="International Development Association "/>
    <s v="ida"/>
    <x v="5"/>
    <s v="ida.org"/>
    <s v="http://ida.org"/>
    <s v="ida.org.xml"/>
    <x v="1"/>
    <x v="1"/>
    <x v="1"/>
  </r>
  <r>
    <s v="Islamic Development Bank Group "/>
    <s v="idb"/>
    <x v="0"/>
    <s v="idb.biz"/>
    <s v="http://idb.biz"/>
    <s v="idb.biz.xml"/>
    <x v="1"/>
    <x v="1"/>
    <x v="4"/>
  </r>
  <r>
    <s v="Islamic Development Bank Group "/>
    <s v="idb"/>
    <x v="1"/>
    <s v="idb.com"/>
    <s v="http://idb.com"/>
    <s v="idb.com.xml"/>
    <x v="1"/>
    <x v="1"/>
    <x v="1"/>
  </r>
  <r>
    <s v="Islamic Development Bank Group "/>
    <s v="idb"/>
    <x v="2"/>
    <s v="idb.info"/>
    <s v="http://idb.info"/>
    <s v="idb.info.xml"/>
    <x v="1"/>
    <x v="1"/>
    <x v="1"/>
  </r>
  <r>
    <s v="Islamic Development Bank Group "/>
    <s v="idb"/>
    <x v="3"/>
    <s v="idb.int"/>
    <s v="http://idb.int"/>
    <s v="int.idb.whois-20170509"/>
    <x v="1"/>
    <x v="2"/>
    <x v="3"/>
  </r>
  <r>
    <s v="Islamic Development Bank Group "/>
    <s v="idb"/>
    <x v="4"/>
    <s v="idb.net"/>
    <s v="http://idb.net"/>
    <s v="idb.net.xml"/>
    <x v="1"/>
    <x v="1"/>
    <x v="4"/>
  </r>
  <r>
    <s v="Islamic Development Bank Group "/>
    <s v="idb"/>
    <x v="5"/>
    <s v="idb.org"/>
    <s v="http://idb.org"/>
    <s v="idb.org.xml"/>
    <x v="1"/>
    <x v="1"/>
    <x v="1"/>
  </r>
  <r>
    <s v="International Institute for Democracy and Electoral Assistance "/>
    <s v="idea"/>
    <x v="0"/>
    <s v="idea.biz"/>
    <s v="http://idea.biz"/>
    <s v="idea.biz.xml"/>
    <x v="1"/>
    <x v="1"/>
    <x v="3"/>
  </r>
  <r>
    <s v="International Institute for Democracy and Electoral Assistance "/>
    <s v="idea"/>
    <x v="1"/>
    <s v="idea.com"/>
    <s v="http://idea.com"/>
    <s v="idea.com.xml"/>
    <x v="1"/>
    <x v="3"/>
    <x v="4"/>
  </r>
  <r>
    <s v="International Institute for Democracy and Electoral Assistance "/>
    <s v="idea"/>
    <x v="2"/>
    <s v="idea.info"/>
    <s v="http://idea.info"/>
    <s v="idea.info.xml"/>
    <x v="1"/>
    <x v="1"/>
    <x v="4"/>
  </r>
  <r>
    <s v="International Institute for Democracy and Electoral Assistance "/>
    <s v="idea"/>
    <x v="3"/>
    <s v="idea.int"/>
    <s v="http://idea.int"/>
    <s v="int.idea.whois-20170509"/>
    <x v="1"/>
    <x v="2"/>
    <x v="2"/>
  </r>
  <r>
    <s v="International Institute for Democracy and Electoral Assistance "/>
    <s v="idea"/>
    <x v="4"/>
    <s v="idea.net"/>
    <s v="http://idea.net"/>
    <s v="idea.net.xml"/>
    <x v="1"/>
    <x v="1"/>
    <x v="4"/>
  </r>
  <r>
    <s v="International Institute for Democracy and Electoral Assistance "/>
    <s v="idea"/>
    <x v="5"/>
    <s v="idea.org"/>
    <s v="http://idea.org"/>
    <s v="idea.org.xml"/>
    <x v="1"/>
    <x v="1"/>
    <x v="1"/>
  </r>
  <r>
    <s v="International Development Law Organization "/>
    <s v="idlo"/>
    <x v="0"/>
    <s v="idlo.biz"/>
    <s v="http://idlo.biz"/>
    <s v="idlo.biz.xml"/>
    <x v="0"/>
    <x v="0"/>
    <x v="0"/>
  </r>
  <r>
    <s v="International Development Law Organization "/>
    <s v="idlo"/>
    <x v="1"/>
    <s v="idlo.com"/>
    <s v="http://idlo.com"/>
    <s v="idlo.com.xml"/>
    <x v="1"/>
    <x v="1"/>
    <x v="4"/>
  </r>
  <r>
    <s v="International Development Law Organization "/>
    <s v="idlo"/>
    <x v="2"/>
    <s v="idlo.info"/>
    <s v="http://idlo.info"/>
    <s v="idlo.info.xml"/>
    <x v="1"/>
    <x v="2"/>
    <x v="5"/>
  </r>
  <r>
    <s v="International Development Law Organization "/>
    <s v="idlo"/>
    <x v="3"/>
    <s v="idlo.int"/>
    <s v="http://idlo.int"/>
    <s v="int.idlo.whois-20170509"/>
    <x v="1"/>
    <x v="2"/>
    <x v="2"/>
  </r>
  <r>
    <s v="International Development Law Organization "/>
    <s v="idlo"/>
    <x v="4"/>
    <s v="idlo.net"/>
    <s v="http://idlo.net"/>
    <s v="idlo.net.xml"/>
    <x v="1"/>
    <x v="1"/>
    <x v="3"/>
  </r>
  <r>
    <s v="International Development Law Organization "/>
    <s v="idlo"/>
    <x v="5"/>
    <s v="idlo.org"/>
    <s v="http://idlo.org"/>
    <s v="idlo.org.xml"/>
    <x v="1"/>
    <x v="2"/>
    <x v="3"/>
  </r>
  <r>
    <s v="International Energy Agency "/>
    <s v="iea"/>
    <x v="0"/>
    <s v="iea.biz"/>
    <s v="http://iea.biz"/>
    <s v="iea.biz.xml"/>
    <x v="1"/>
    <x v="1"/>
    <x v="4"/>
  </r>
  <r>
    <s v="International Energy Agency "/>
    <s v="iea"/>
    <x v="1"/>
    <s v="iea.com"/>
    <s v="http://iea.com"/>
    <s v="iea.com.xml"/>
    <x v="1"/>
    <x v="1"/>
    <x v="3"/>
  </r>
  <r>
    <s v="International Energy Agency "/>
    <s v="iea"/>
    <x v="2"/>
    <s v="iea.info"/>
    <s v="http://iea.info"/>
    <s v="iea.info.xml"/>
    <x v="1"/>
    <x v="1"/>
    <x v="4"/>
  </r>
  <r>
    <s v="International Energy Agency "/>
    <s v="iea"/>
    <x v="3"/>
    <s v="iea.int"/>
    <s v="http://iea.int"/>
    <s v="int.iea.whois-20170509"/>
    <x v="0"/>
    <x v="0"/>
    <x v="0"/>
  </r>
  <r>
    <s v="International Energy Agency "/>
    <s v="iea"/>
    <x v="4"/>
    <s v="iea.net"/>
    <s v="http://iea.net"/>
    <s v="iea.net.xml"/>
    <x v="1"/>
    <x v="1"/>
    <x v="1"/>
  </r>
  <r>
    <s v="International Energy Agency "/>
    <s v="iea"/>
    <x v="5"/>
    <s v="iea.org"/>
    <s v="http://iea.org"/>
    <s v="iea.org.xml"/>
    <x v="1"/>
    <x v="2"/>
    <x v="2"/>
  </r>
  <r>
    <s v="International Fund for Agricultural Development "/>
    <s v="ifad"/>
    <x v="0"/>
    <s v="ifad.biz"/>
    <s v="http://ifad.biz"/>
    <s v="ifad.biz.xml"/>
    <x v="0"/>
    <x v="0"/>
    <x v="0"/>
  </r>
  <r>
    <s v="International Fund for Agricultural Development "/>
    <s v="ifad"/>
    <x v="1"/>
    <s v="ifad.com"/>
    <s v="http://ifad.com"/>
    <s v="ifad.com.xml"/>
    <x v="1"/>
    <x v="1"/>
    <x v="4"/>
  </r>
  <r>
    <s v="International Fund for Agricultural Development "/>
    <s v="ifad"/>
    <x v="2"/>
    <s v="ifad.info"/>
    <s v="http://ifad.info"/>
    <s v="ifad.info.xml"/>
    <x v="1"/>
    <x v="3"/>
    <x v="3"/>
  </r>
  <r>
    <s v="International Fund for Agricultural Development "/>
    <s v="ifad"/>
    <x v="3"/>
    <s v="ifad.int"/>
    <s v="http://ifad.int"/>
    <s v="int.ifad.whois-20170509"/>
    <x v="1"/>
    <x v="2"/>
    <x v="3"/>
  </r>
  <r>
    <s v="International Fund for Agricultural Development "/>
    <s v="ifad"/>
    <x v="4"/>
    <s v="ifad.net"/>
    <s v="http://ifad.net"/>
    <s v="ifad.net.xml"/>
    <x v="1"/>
    <x v="3"/>
    <x v="4"/>
  </r>
  <r>
    <s v="International Fund for Agricultural Development "/>
    <s v="ifad"/>
    <x v="5"/>
    <s v="ifad.org"/>
    <s v="http://ifad.org"/>
    <s v="ifad.org.xml"/>
    <x v="1"/>
    <x v="2"/>
    <x v="2"/>
  </r>
  <r>
    <s v="International Fund for Saving the Aral Sea "/>
    <s v="ifas"/>
    <x v="0"/>
    <s v="ifas.biz"/>
    <s v="http://ifas.biz"/>
    <s v="ifas.biz.xml"/>
    <x v="0"/>
    <x v="0"/>
    <x v="0"/>
  </r>
  <r>
    <s v="International Fund for Saving the Aral Sea "/>
    <s v="ifas"/>
    <x v="1"/>
    <s v="ifas.com"/>
    <s v="http://ifas.com"/>
    <s v="ifas.com.xml"/>
    <x v="1"/>
    <x v="1"/>
    <x v="1"/>
  </r>
  <r>
    <s v="International Fund for Saving the Aral Sea "/>
    <s v="ifas"/>
    <x v="2"/>
    <s v="ifas.info"/>
    <s v="http://ifas.info"/>
    <s v="ifas.info.xml"/>
    <x v="1"/>
    <x v="3"/>
    <x v="4"/>
  </r>
  <r>
    <s v="International Fund for Saving the Aral Sea "/>
    <s v="ifas"/>
    <x v="3"/>
    <s v="ifas.int"/>
    <s v="http://ifas.int"/>
    <s v="int.ifas.whois-20170509"/>
    <x v="0"/>
    <x v="0"/>
    <x v="0"/>
  </r>
  <r>
    <s v="International Fund for Saving the Aral Sea "/>
    <s v="ifas"/>
    <x v="4"/>
    <s v="ifas.net"/>
    <s v="http://ifas.net"/>
    <s v="ifas.net.xml"/>
    <x v="1"/>
    <x v="1"/>
    <x v="1"/>
  </r>
  <r>
    <s v="International Fund for Saving the Aral Sea "/>
    <s v="ifas"/>
    <x v="5"/>
    <s v="ifas.org"/>
    <s v="http://ifas.org"/>
    <s v="ifas.org.xml"/>
    <x v="1"/>
    <x v="1"/>
    <x v="3"/>
  </r>
  <r>
    <s v="International Finance Corporation "/>
    <s v="ifc"/>
    <x v="0"/>
    <s v="ifc.biz"/>
    <s v="http://ifc.biz"/>
    <s v="ifc.biz.xml"/>
    <x v="1"/>
    <x v="1"/>
    <x v="3"/>
  </r>
  <r>
    <s v="International Finance Corporation "/>
    <s v="ifc"/>
    <x v="1"/>
    <s v="ifc.com"/>
    <s v="http://ifc.com"/>
    <s v="ifc.com.xml"/>
    <x v="1"/>
    <x v="1"/>
    <x v="1"/>
  </r>
  <r>
    <s v="International Finance Corporation "/>
    <s v="ifc"/>
    <x v="2"/>
    <s v="ifc.info"/>
    <s v="http://ifc.info"/>
    <s v="ifc.info.xml"/>
    <x v="1"/>
    <x v="1"/>
    <x v="4"/>
  </r>
  <r>
    <s v="International Finance Corporation "/>
    <s v="ifc"/>
    <x v="3"/>
    <s v="ifc.int"/>
    <s v="http://ifc.int"/>
    <s v="int.ifc.whois-20170509"/>
    <x v="1"/>
    <x v="2"/>
    <x v="3"/>
  </r>
  <r>
    <s v="International Finance Corporation "/>
    <s v="ifc"/>
    <x v="4"/>
    <s v="ifc.net"/>
    <s v="http://ifc.net"/>
    <s v="ifc.net.xml"/>
    <x v="1"/>
    <x v="1"/>
    <x v="1"/>
  </r>
  <r>
    <s v="International Finance Corporation "/>
    <s v="ifc"/>
    <x v="5"/>
    <s v="ifc.org"/>
    <s v="http://ifc.org"/>
    <s v="ifc.org.xml"/>
    <x v="1"/>
    <x v="2"/>
    <x v="2"/>
  </r>
  <r>
    <s v="Intergovernmental Authority on Development "/>
    <s v="igad"/>
    <x v="0"/>
    <s v="igad.biz"/>
    <s v="http://igad.biz"/>
    <s v="igad.biz.xml"/>
    <x v="1"/>
    <x v="1"/>
    <x v="1"/>
  </r>
  <r>
    <s v="Intergovernmental Authority on Development "/>
    <s v="igad"/>
    <x v="1"/>
    <s v="igad.com"/>
    <s v="http://igad.com"/>
    <s v="igad.com.xml"/>
    <x v="1"/>
    <x v="1"/>
    <x v="5"/>
  </r>
  <r>
    <s v="Intergovernmental Authority on Development "/>
    <s v="igad"/>
    <x v="2"/>
    <s v="igad.info"/>
    <s v="http://igad.info"/>
    <s v="igad.info.xml"/>
    <x v="0"/>
    <x v="0"/>
    <x v="0"/>
  </r>
  <r>
    <s v="Intergovernmental Authority on Development "/>
    <s v="igad"/>
    <x v="3"/>
    <s v="igad.int"/>
    <s v="http://igad.int"/>
    <s v="int.igad.whois-20170509"/>
    <x v="1"/>
    <x v="2"/>
    <x v="2"/>
  </r>
  <r>
    <s v="Intergovernmental Authority on Development "/>
    <s v="igad"/>
    <x v="4"/>
    <s v="igad.net"/>
    <s v="http://igad.net"/>
    <s v="igad.net.xml"/>
    <x v="1"/>
    <x v="1"/>
    <x v="4"/>
  </r>
  <r>
    <s v="Intergovernmental Authority on Development "/>
    <s v="igad"/>
    <x v="5"/>
    <s v="igad.org"/>
    <s v="http://igad.org"/>
    <s v="igad.org.xml"/>
    <x v="1"/>
    <x v="2"/>
    <x v="2"/>
  </r>
  <r>
    <s v="International Humanitarian Fact-Finding Commission "/>
    <s v="ihffc"/>
    <x v="0"/>
    <s v="ihffc.biz"/>
    <s v="http://ihffc.biz"/>
    <s v="ihffc.biz.xml"/>
    <x v="0"/>
    <x v="0"/>
    <x v="0"/>
  </r>
  <r>
    <s v="International Humanitarian Fact-Finding Commission "/>
    <s v="ihffc"/>
    <x v="1"/>
    <s v="ihffc.com"/>
    <s v="http://ihffc.com"/>
    <s v="ihffc.com.xml"/>
    <x v="1"/>
    <x v="2"/>
    <x v="5"/>
  </r>
  <r>
    <s v="International Humanitarian Fact-Finding Commission "/>
    <s v="ihffc"/>
    <x v="2"/>
    <s v="ihffc.info"/>
    <s v="http://ihffc.info"/>
    <s v="ihffc.info.xml"/>
    <x v="0"/>
    <x v="0"/>
    <x v="0"/>
  </r>
  <r>
    <s v="International Humanitarian Fact-Finding Commission "/>
    <s v="ihffc"/>
    <x v="3"/>
    <s v="ihffc.int"/>
    <s v="http://ihffc.int"/>
    <s v="int.ihffc.whois-20170509"/>
    <x v="0"/>
    <x v="0"/>
    <x v="0"/>
  </r>
  <r>
    <s v="International Humanitarian Fact-Finding Commission "/>
    <s v="ihffc"/>
    <x v="4"/>
    <s v="ihffc.net"/>
    <s v="http://ihffc.net"/>
    <s v="ihffc.net.xml"/>
    <x v="0"/>
    <x v="0"/>
    <x v="0"/>
  </r>
  <r>
    <s v="International Humanitarian Fact-Finding Commission "/>
    <s v="ihffc"/>
    <x v="5"/>
    <s v="ihffc.org"/>
    <s v="http://ihffc.org"/>
    <s v="ihffc.org.xml"/>
    <x v="1"/>
    <x v="2"/>
    <x v="2"/>
  </r>
  <r>
    <s v="International Hydrographic Organization "/>
    <s v="iho"/>
    <x v="0"/>
    <s v="iho.biz"/>
    <s v="http://iho.biz"/>
    <s v="iho.biz.xml"/>
    <x v="1"/>
    <x v="1"/>
    <x v="3"/>
  </r>
  <r>
    <s v="International Hydrographic Organization "/>
    <s v="iho"/>
    <x v="1"/>
    <s v="iho.com"/>
    <s v="http://iho.com"/>
    <s v="iho.com.xml"/>
    <x v="1"/>
    <x v="1"/>
    <x v="4"/>
  </r>
  <r>
    <s v="International Hydrographic Organization "/>
    <s v="iho"/>
    <x v="2"/>
    <s v="iho.info"/>
    <s v="http://iho.info"/>
    <s v="iho.info.xml"/>
    <x v="1"/>
    <x v="1"/>
    <x v="4"/>
  </r>
  <r>
    <s v="International Hydrographic Organization "/>
    <s v="iho"/>
    <x v="3"/>
    <s v="iho.int"/>
    <s v="http://iho.int"/>
    <s v="int.iho.whois-20170509"/>
    <x v="1"/>
    <x v="2"/>
    <x v="2"/>
  </r>
  <r>
    <s v="International Hydrographic Organization "/>
    <s v="iho"/>
    <x v="4"/>
    <s v="iho.net"/>
    <s v="http://iho.net"/>
    <s v="iho.net.xml"/>
    <x v="1"/>
    <x v="1"/>
    <x v="4"/>
  </r>
  <r>
    <s v="International Hydrographic Organization "/>
    <s v="iho"/>
    <x v="5"/>
    <s v="iho.org"/>
    <s v="http://iho.org"/>
    <s v="iho.org.xml"/>
    <x v="1"/>
    <x v="1"/>
    <x v="4"/>
  </r>
  <r>
    <s v="Inter-American Investment Corporation "/>
    <s v="iic"/>
    <x v="0"/>
    <s v="iic.biz"/>
    <s v="http://iic.biz"/>
    <s v="iic.biz.xml"/>
    <x v="1"/>
    <x v="1"/>
    <x v="4"/>
  </r>
  <r>
    <s v="Inter-American Investment Corporation "/>
    <s v="iic"/>
    <x v="1"/>
    <s v="iic.com"/>
    <s v="http://iic.com"/>
    <s v="iic.com.xml"/>
    <x v="1"/>
    <x v="1"/>
    <x v="1"/>
  </r>
  <r>
    <s v="Inter-American Investment Corporation "/>
    <s v="iic"/>
    <x v="2"/>
    <s v="iic.info"/>
    <s v="http://iic.info"/>
    <s v="iic.info.xml"/>
    <x v="1"/>
    <x v="1"/>
    <x v="3"/>
  </r>
  <r>
    <s v="Inter-American Investment Corporation "/>
    <s v="iic"/>
    <x v="3"/>
    <s v="iic.int"/>
    <s v="http://iic.int"/>
    <s v="int.iic.whois-20170509"/>
    <x v="1"/>
    <x v="2"/>
    <x v="2"/>
  </r>
  <r>
    <s v="Inter-American Investment Corporation "/>
    <s v="iic"/>
    <x v="4"/>
    <s v="iic.net"/>
    <s v="http://iic.net"/>
    <s v="iic.net.xml"/>
    <x v="1"/>
    <x v="1"/>
    <x v="4"/>
  </r>
  <r>
    <s v="Inter-American Investment Corporation "/>
    <s v="iic"/>
    <x v="5"/>
    <s v="iic.org"/>
    <s v="http://iic.org"/>
    <s v="iic.org.xml"/>
    <x v="1"/>
    <x v="2"/>
    <x v="2"/>
  </r>
  <r>
    <s v="Italian-Latin American Institute "/>
    <s v="iila"/>
    <x v="0"/>
    <s v="iila.biz"/>
    <s v="http://iila.biz"/>
    <s v="iila.biz.xml"/>
    <x v="0"/>
    <x v="0"/>
    <x v="0"/>
  </r>
  <r>
    <s v="Italian-Latin American Institute "/>
    <s v="iila"/>
    <x v="1"/>
    <s v="iila.com"/>
    <s v="http://iila.com"/>
    <s v="iila.com.xml"/>
    <x v="1"/>
    <x v="1"/>
    <x v="1"/>
  </r>
  <r>
    <s v="Italian-Latin American Institute "/>
    <s v="iila"/>
    <x v="2"/>
    <s v="iila.info"/>
    <s v="http://iila.info"/>
    <s v="iila.info.xml"/>
    <x v="0"/>
    <x v="0"/>
    <x v="0"/>
  </r>
  <r>
    <s v="Italian-Latin American Institute "/>
    <s v="iila"/>
    <x v="3"/>
    <s v="iila.int"/>
    <s v="http://iila.int"/>
    <s v="int.iila.whois-20170509"/>
    <x v="0"/>
    <x v="0"/>
    <x v="0"/>
  </r>
  <r>
    <s v="Italian-Latin American Institute "/>
    <s v="iila"/>
    <x v="4"/>
    <s v="iila.net"/>
    <s v="http://iila.net"/>
    <s v="iila.net.xml"/>
    <x v="1"/>
    <x v="1"/>
    <x v="4"/>
  </r>
  <r>
    <s v="Italian-Latin American Institute "/>
    <s v="iila"/>
    <x v="5"/>
    <s v="iila.org"/>
    <s v="http://iila.org"/>
    <s v="iila.org.xml"/>
    <x v="1"/>
    <x v="2"/>
    <x v="2"/>
  </r>
  <r>
    <s v="International Joint Commission "/>
    <s v="ijc"/>
    <x v="0"/>
    <s v="ijc.biz"/>
    <s v="http://ijc.biz"/>
    <s v="ijc.biz.xml"/>
    <x v="1"/>
    <x v="1"/>
    <x v="4"/>
  </r>
  <r>
    <s v="International Joint Commission "/>
    <s v="ijc"/>
    <x v="1"/>
    <s v="ijc.com"/>
    <s v="http://ijc.com"/>
    <s v="ijc.com.xml"/>
    <x v="1"/>
    <x v="1"/>
    <x v="3"/>
  </r>
  <r>
    <s v="International Joint Commission "/>
    <s v="ijc"/>
    <x v="2"/>
    <s v="ijc.info"/>
    <s v="http://ijc.info"/>
    <s v="ijc.info.xml"/>
    <x v="1"/>
    <x v="1"/>
    <x v="1"/>
  </r>
  <r>
    <s v="International Joint Commission "/>
    <s v="ijc"/>
    <x v="3"/>
    <s v="ijc.int"/>
    <s v="http://ijc.int"/>
    <s v="int.ijc.whois-20170509"/>
    <x v="0"/>
    <x v="0"/>
    <x v="0"/>
  </r>
  <r>
    <s v="International Joint Commission "/>
    <s v="ijc"/>
    <x v="4"/>
    <s v="ijc.net"/>
    <s v="http://ijc.net"/>
    <s v="ijc.net.xml"/>
    <x v="1"/>
    <x v="1"/>
    <x v="4"/>
  </r>
  <r>
    <s v="International Joint Commission "/>
    <s v="ijc"/>
    <x v="5"/>
    <s v="ijc.org"/>
    <s v="http://ijc.org"/>
    <s v="ijc.org.xml"/>
    <x v="1"/>
    <x v="2"/>
    <x v="2"/>
  </r>
  <r>
    <s v="International Labour Organization "/>
    <s v="ilo"/>
    <x v="0"/>
    <s v="ilo.biz"/>
    <s v="http://ilo.biz"/>
    <s v="ilo.biz.xml"/>
    <x v="1"/>
    <x v="1"/>
    <x v="4"/>
  </r>
  <r>
    <s v="International Labour Organization "/>
    <s v="ilo"/>
    <x v="1"/>
    <s v="ilo.com"/>
    <s v="http://ilo.com"/>
    <s v="ilo.com.xml"/>
    <x v="1"/>
    <x v="1"/>
    <x v="1"/>
  </r>
  <r>
    <s v="International Labour Organization "/>
    <s v="ilo"/>
    <x v="2"/>
    <s v="ilo.info"/>
    <s v="http://ilo.info"/>
    <s v="ilo.info.xml"/>
    <x v="1"/>
    <x v="1"/>
    <x v="1"/>
  </r>
  <r>
    <s v="International Labour Organization "/>
    <s v="ilo"/>
    <x v="3"/>
    <s v="ilo.int"/>
    <s v="http://ilo.int"/>
    <s v="int.ilo.whois-20170509"/>
    <x v="1"/>
    <x v="2"/>
    <x v="2"/>
  </r>
  <r>
    <s v="International Labour Organization "/>
    <s v="ilo"/>
    <x v="4"/>
    <s v="ilo.net"/>
    <s v="http://ilo.net"/>
    <s v="ilo.net.xml"/>
    <x v="1"/>
    <x v="1"/>
    <x v="4"/>
  </r>
  <r>
    <s v="International Labour Organization "/>
    <s v="ilo"/>
    <x v="5"/>
    <s v="ilo.org"/>
    <s v="http://ilo.org"/>
    <s v="ilo.org.xml"/>
    <x v="1"/>
    <x v="2"/>
    <x v="2"/>
  </r>
  <r>
    <s v="International Monetary Fund "/>
    <s v="imf"/>
    <x v="0"/>
    <s v="imf.biz"/>
    <s v="http://imf.biz"/>
    <s v="imf.biz.xml"/>
    <x v="1"/>
    <x v="1"/>
    <x v="3"/>
  </r>
  <r>
    <s v="International Monetary Fund "/>
    <s v="imf"/>
    <x v="1"/>
    <s v="imf.com"/>
    <s v="http://imf.com"/>
    <m/>
    <x v="1"/>
    <x v="1"/>
    <x v="1"/>
  </r>
  <r>
    <s v="International Monetary Fund "/>
    <s v="imf"/>
    <x v="2"/>
    <s v="imf.info"/>
    <s v="http://imf.info"/>
    <s v="imf.info.xml"/>
    <x v="1"/>
    <x v="1"/>
    <x v="5"/>
  </r>
  <r>
    <s v="International Monetary Fund "/>
    <s v="imf"/>
    <x v="3"/>
    <s v="imf.int"/>
    <s v="http://imf.int"/>
    <s v="int.imf.whois-20170509"/>
    <x v="1"/>
    <x v="2"/>
    <x v="3"/>
  </r>
  <r>
    <s v="International Monetary Fund "/>
    <s v="imf"/>
    <x v="4"/>
    <s v="imf.net"/>
    <s v="http://imf.net"/>
    <s v="imf.net.xml"/>
    <x v="1"/>
    <x v="1"/>
    <x v="4"/>
  </r>
  <r>
    <s v="International Monetary Fund "/>
    <s v="imf"/>
    <x v="5"/>
    <s v="imf.org"/>
    <s v="http://imf.org"/>
    <s v="imf.org.xml"/>
    <x v="1"/>
    <x v="2"/>
    <x v="2"/>
  </r>
  <r>
    <s v="International Maritime Organization "/>
    <s v="imo"/>
    <x v="0"/>
    <s v="imo.biz"/>
    <s v="http://imo.biz"/>
    <s v="imo.biz.xml"/>
    <x v="1"/>
    <x v="3"/>
    <x v="3"/>
  </r>
  <r>
    <s v="International Maritime Organization "/>
    <s v="imo"/>
    <x v="1"/>
    <s v="imo.com"/>
    <s v="http://imo.com"/>
    <s v="imo.com.xml"/>
    <x v="1"/>
    <x v="1"/>
    <x v="1"/>
  </r>
  <r>
    <s v="International Maritime Organization "/>
    <s v="imo"/>
    <x v="2"/>
    <s v="imo.info"/>
    <s v="http://imo.info"/>
    <s v="imo.info.xml"/>
    <x v="1"/>
    <x v="1"/>
    <x v="3"/>
  </r>
  <r>
    <s v="International Maritime Organization "/>
    <s v="imo"/>
    <x v="3"/>
    <s v="imo.int"/>
    <s v="http://imo.int"/>
    <s v="int.imo.whois-20170509"/>
    <x v="0"/>
    <x v="0"/>
    <x v="0"/>
  </r>
  <r>
    <s v="International Maritime Organization "/>
    <s v="imo"/>
    <x v="4"/>
    <s v="imo.net"/>
    <s v="http://imo.net"/>
    <s v="imo.net.xml"/>
    <x v="1"/>
    <x v="1"/>
    <x v="1"/>
  </r>
  <r>
    <s v="International Maritime Organization "/>
    <s v="imo"/>
    <x v="5"/>
    <s v="imo.org"/>
    <s v="http://imo.org"/>
    <s v="imo.org.xml"/>
    <x v="1"/>
    <x v="2"/>
    <x v="2"/>
  </r>
  <r>
    <s v="International Mobile Satellite Organization "/>
    <s v="imso"/>
    <x v="0"/>
    <s v="imso.biz"/>
    <s v="http://imso.biz"/>
    <s v="imso.biz.xml"/>
    <x v="1"/>
    <x v="1"/>
    <x v="1"/>
  </r>
  <r>
    <s v="International Mobile Satellite Organization "/>
    <s v="imso"/>
    <x v="1"/>
    <s v="imso.com"/>
    <s v="http://imso.com"/>
    <s v="imso.com.xml"/>
    <x v="1"/>
    <x v="1"/>
    <x v="1"/>
  </r>
  <r>
    <s v="International Mobile Satellite Organization "/>
    <s v="imso"/>
    <x v="2"/>
    <s v="imso.info"/>
    <s v="http://imso.info"/>
    <s v="imso.info.xml"/>
    <x v="1"/>
    <x v="1"/>
    <x v="4"/>
  </r>
  <r>
    <s v="International Mobile Satellite Organization "/>
    <s v="imso"/>
    <x v="3"/>
    <s v="imso.int"/>
    <s v="http://imso.int"/>
    <s v="int.imso.whois-20170509"/>
    <x v="1"/>
    <x v="2"/>
    <x v="3"/>
  </r>
  <r>
    <s v="International Mobile Satellite Organization "/>
    <s v="imso"/>
    <x v="4"/>
    <s v="imso.net"/>
    <s v="http://imso.net"/>
    <s v="imso.net.xml"/>
    <x v="1"/>
    <x v="1"/>
    <x v="1"/>
  </r>
  <r>
    <s v="International Mobile Satellite Organization "/>
    <s v="imso"/>
    <x v="5"/>
    <s v="imso.org"/>
    <s v="http://imso.org"/>
    <s v="imso.org.xml"/>
    <x v="1"/>
    <x v="2"/>
    <x v="2"/>
  </r>
  <r>
    <s v="International Organization for Economic, Scientific and Technical Cooperation in the Field of the"/>
    <s v="interelectro"/>
    <x v="0"/>
    <s v="interelectro.biz"/>
    <s v="http://interelectro.biz"/>
    <s v="interelectro.biz.xml"/>
    <x v="0"/>
    <x v="0"/>
    <x v="0"/>
  </r>
  <r>
    <s v="International Organization for Economic, Scientific and Technical Cooperation in the Field of the"/>
    <s v="interelectro"/>
    <x v="1"/>
    <s v="interelectro.com"/>
    <s v="http://interelectro.com"/>
    <s v="interelectro.com.xml"/>
    <x v="1"/>
    <x v="1"/>
    <x v="4"/>
  </r>
  <r>
    <s v="International Organization for Economic, Scientific and Technical Cooperation in the Field of the"/>
    <s v="interelectro"/>
    <x v="2"/>
    <s v="interelectro.info"/>
    <s v="http://interelectro.info"/>
    <s v="interelectro.info.xml"/>
    <x v="0"/>
    <x v="0"/>
    <x v="0"/>
  </r>
  <r>
    <s v="International Organization for Economic, Scientific and Technical Cooperation in the Field of the"/>
    <s v="interelectro"/>
    <x v="3"/>
    <s v="interelectro.int"/>
    <s v="http://interelectro.int"/>
    <s v="int.interelectro.whois-20170509"/>
    <x v="0"/>
    <x v="0"/>
    <x v="0"/>
  </r>
  <r>
    <s v="International Organization for Economic, Scientific and Technical Cooperation in the Field of the"/>
    <s v="interelectro"/>
    <x v="4"/>
    <s v="interelectro.net"/>
    <s v="http://interelectro.net"/>
    <s v="interelectro.net.xml"/>
    <x v="0"/>
    <x v="0"/>
    <x v="0"/>
  </r>
  <r>
    <s v="International Organization for Economic, Scientific and Technical Cooperation in the Field of the"/>
    <s v="interelectro"/>
    <x v="5"/>
    <s v="interelectro.org"/>
    <s v="http://interelectro.org"/>
    <s v="interelectro.org.xml"/>
    <x v="0"/>
    <x v="0"/>
    <x v="0"/>
  </r>
  <r>
    <s v="International Criminal Police Organization - INTERPOL "/>
    <s v="interpol"/>
    <x v="0"/>
    <s v="interpol.biz"/>
    <s v="http://interpol.biz"/>
    <s v="interpol.biz.xml"/>
    <x v="1"/>
    <x v="2"/>
    <x v="5"/>
  </r>
  <r>
    <s v="International Criminal Police Organization - INTERPOL "/>
    <s v="interpol"/>
    <x v="1"/>
    <s v="interpol.com"/>
    <s v="http://interpol.com"/>
    <m/>
    <x v="1"/>
    <x v="2"/>
    <x v="5"/>
  </r>
  <r>
    <s v="International Criminal Police Organization - INTERPOL "/>
    <s v="interpol"/>
    <x v="2"/>
    <s v="interpol.info"/>
    <s v="http://interpol.info"/>
    <s v="interpol.info.xml"/>
    <x v="1"/>
    <x v="2"/>
    <x v="5"/>
  </r>
  <r>
    <s v="International Criminal Police Organization - INTERPOL "/>
    <s v="interpol"/>
    <x v="3"/>
    <s v="interpol.int"/>
    <s v="http://interpol.int"/>
    <s v="int.interpol.whois-20170509"/>
    <x v="1"/>
    <x v="2"/>
    <x v="2"/>
  </r>
  <r>
    <s v="International Criminal Police Organization - INTERPOL "/>
    <s v="interpol"/>
    <x v="4"/>
    <s v="interpol.net"/>
    <s v="http://interpol.net"/>
    <m/>
    <x v="1"/>
    <x v="2"/>
    <x v="5"/>
  </r>
  <r>
    <s v="International Criminal Police Organization - INTERPOL "/>
    <s v="interpol"/>
    <x v="5"/>
    <s v="interpol.org"/>
    <s v="http://interpol.org"/>
    <s v="interpol.org.xml"/>
    <x v="1"/>
    <x v="2"/>
    <x v="5"/>
  </r>
  <r>
    <s v="International Trade Centre "/>
    <s v="intracen"/>
    <x v="0"/>
    <s v="intracen.biz"/>
    <s v="http://intracen.biz"/>
    <s v="intracen.biz.xml"/>
    <x v="1"/>
    <x v="2"/>
    <x v="5"/>
  </r>
  <r>
    <s v="International Trade Centre "/>
    <s v="intracen"/>
    <x v="1"/>
    <s v="intracen.com"/>
    <s v="http://intracen.com"/>
    <s v="intracen.com.xml"/>
    <x v="1"/>
    <x v="1"/>
    <x v="4"/>
  </r>
  <r>
    <s v="International Trade Centre "/>
    <s v="intracen"/>
    <x v="2"/>
    <s v="intracen.info"/>
    <s v="http://intracen.info"/>
    <s v="intracen.info.xml"/>
    <x v="0"/>
    <x v="0"/>
    <x v="0"/>
  </r>
  <r>
    <s v="International Trade Centre "/>
    <s v="intracen"/>
    <x v="3"/>
    <s v="intracen.int"/>
    <s v="http://intracen.int"/>
    <s v="int.intracen.whois-20170509"/>
    <x v="0"/>
    <x v="0"/>
    <x v="0"/>
  </r>
  <r>
    <s v="International Trade Centre "/>
    <s v="intracen"/>
    <x v="4"/>
    <s v="intracen.net"/>
    <s v="http://intracen.net"/>
    <s v="intracen.net.xml"/>
    <x v="1"/>
    <x v="1"/>
    <x v="3"/>
  </r>
  <r>
    <s v="International Trade Centre "/>
    <s v="intracen"/>
    <x v="5"/>
    <s v="intracen.org"/>
    <s v="http://intracen.org"/>
    <s v="intracen.org.xml"/>
    <x v="1"/>
    <x v="2"/>
    <x v="2"/>
  </r>
  <r>
    <s v="International Organization for Migration "/>
    <s v="iom"/>
    <x v="0"/>
    <s v="iom.biz"/>
    <s v="http://iom.biz"/>
    <s v="iom.biz.xml"/>
    <x v="1"/>
    <x v="1"/>
    <x v="4"/>
  </r>
  <r>
    <s v="International Organization for Migration "/>
    <s v="iom"/>
    <x v="1"/>
    <s v="iom.com"/>
    <s v="http://iom.com"/>
    <s v="iom.com.xml"/>
    <x v="1"/>
    <x v="1"/>
    <x v="3"/>
  </r>
  <r>
    <s v="International Organization for Migration "/>
    <s v="iom"/>
    <x v="2"/>
    <s v="iom.info"/>
    <s v="http://iom.info"/>
    <s v="iom.info.xml"/>
    <x v="1"/>
    <x v="1"/>
    <x v="5"/>
  </r>
  <r>
    <s v="International Organization for Migration "/>
    <s v="iom"/>
    <x v="3"/>
    <s v="iom.int"/>
    <s v="http://iom.int"/>
    <s v="int.iom.whois-20170509"/>
    <x v="1"/>
    <x v="2"/>
    <x v="2"/>
  </r>
  <r>
    <s v="International Organization for Migration "/>
    <s v="iom"/>
    <x v="4"/>
    <s v="iom.net"/>
    <s v="http://iom.net"/>
    <s v="iom.net.xml"/>
    <x v="1"/>
    <x v="1"/>
    <x v="1"/>
  </r>
  <r>
    <s v="International Organization for Migration "/>
    <s v="iom"/>
    <x v="5"/>
    <s v="iom.org"/>
    <s v="http://iom.org"/>
    <s v="iom.org.xml"/>
    <x v="1"/>
    <x v="1"/>
    <x v="3"/>
  </r>
  <r>
    <s v="International Olive Oil Council "/>
    <s v="iooc"/>
    <x v="0"/>
    <s v="iooc.biz"/>
    <s v="http://iooc.biz"/>
    <s v="iooc.biz.xml"/>
    <x v="0"/>
    <x v="0"/>
    <x v="0"/>
  </r>
  <r>
    <s v="International Olive Oil Council "/>
    <s v="iooc"/>
    <x v="1"/>
    <s v="iooc.com"/>
    <s v="http://iooc.com"/>
    <s v="iooc.com.xml"/>
    <x v="1"/>
    <x v="1"/>
    <x v="4"/>
  </r>
  <r>
    <s v="International Olive Oil Council "/>
    <s v="iooc"/>
    <x v="2"/>
    <s v="iooc.info"/>
    <s v="http://iooc.info"/>
    <s v="iooc.info.xml"/>
    <x v="1"/>
    <x v="1"/>
    <x v="1"/>
  </r>
  <r>
    <s v="International Olive Oil Council "/>
    <s v="iooc"/>
    <x v="3"/>
    <s v="iooc.int"/>
    <s v="http://iooc.int"/>
    <s v="int.iooc.whois-20170509"/>
    <x v="0"/>
    <x v="0"/>
    <x v="0"/>
  </r>
  <r>
    <s v="International Olive Oil Council "/>
    <s v="iooc"/>
    <x v="4"/>
    <s v="iooc.net"/>
    <s v="http://iooc.net"/>
    <s v="iooc.net.xml"/>
    <x v="1"/>
    <x v="1"/>
    <x v="4"/>
  </r>
  <r>
    <s v="International Olive Oil Council "/>
    <s v="iooc"/>
    <x v="5"/>
    <s v="iooc.org"/>
    <s v="http://iooc.org"/>
    <s v="iooc.org.xml"/>
    <x v="1"/>
    <x v="1"/>
    <x v="3"/>
  </r>
  <r>
    <s v="International Renewable Energy Agency "/>
    <s v="irena"/>
    <x v="0"/>
    <s v="irena.biz"/>
    <s v="http://irena.biz"/>
    <s v="irena.biz.xml"/>
    <x v="1"/>
    <x v="1"/>
    <x v="3"/>
  </r>
  <r>
    <s v="International Renewable Energy Agency "/>
    <s v="irena"/>
    <x v="1"/>
    <s v="irena.com"/>
    <s v="http://irena.com"/>
    <s v="irena.com.xml"/>
    <x v="1"/>
    <x v="3"/>
    <x v="4"/>
  </r>
  <r>
    <s v="International Renewable Energy Agency "/>
    <s v="irena"/>
    <x v="2"/>
    <s v="irena.info"/>
    <s v="http://irena.info"/>
    <s v="irena.info.xml"/>
    <x v="1"/>
    <x v="1"/>
    <x v="4"/>
  </r>
  <r>
    <s v="International Renewable Energy Agency "/>
    <s v="irena"/>
    <x v="3"/>
    <s v="irena.int"/>
    <s v="http://irena.int"/>
    <s v="int.irena.whois-20170509"/>
    <x v="0"/>
    <x v="0"/>
    <x v="0"/>
  </r>
  <r>
    <s v="International Renewable Energy Agency "/>
    <s v="irena"/>
    <x v="4"/>
    <s v="irena.net"/>
    <s v="http://irena.net"/>
    <s v="irena.net.xml"/>
    <x v="1"/>
    <x v="1"/>
    <x v="4"/>
  </r>
  <r>
    <s v="International Renewable Energy Agency "/>
    <s v="irena"/>
    <x v="5"/>
    <s v="irena.org"/>
    <s v="http://irena.org"/>
    <s v="irena.org.xml"/>
    <x v="1"/>
    <x v="2"/>
    <x v="2"/>
  </r>
  <r>
    <s v="International Seabed Authority "/>
    <s v="isa"/>
    <x v="0"/>
    <s v="isa.biz"/>
    <s v="http://isa.biz"/>
    <s v="isa.biz.xml"/>
    <x v="1"/>
    <x v="1"/>
    <x v="4"/>
  </r>
  <r>
    <s v="International Seabed Authority "/>
    <s v="isa"/>
    <x v="1"/>
    <s v="isa.com"/>
    <s v="http://isa.com"/>
    <s v="isa.com.xml"/>
    <x v="1"/>
    <x v="1"/>
    <x v="1"/>
  </r>
  <r>
    <s v="International Seabed Authority "/>
    <s v="isa"/>
    <x v="2"/>
    <s v="isa.info"/>
    <s v="http://isa.info"/>
    <s v="isa.info.xml"/>
    <x v="1"/>
    <x v="1"/>
    <x v="3"/>
  </r>
  <r>
    <s v="International Seabed Authority "/>
    <s v="isa"/>
    <x v="3"/>
    <s v="isa.int"/>
    <s v="http://isa.int"/>
    <s v="int.isa.whois-20170509"/>
    <x v="0"/>
    <x v="0"/>
    <x v="0"/>
  </r>
  <r>
    <s v="International Seabed Authority "/>
    <s v="isa"/>
    <x v="4"/>
    <s v="isa.net"/>
    <s v="http://isa.net"/>
    <s v="isa.net.xml"/>
    <x v="1"/>
    <x v="1"/>
    <x v="5"/>
  </r>
  <r>
    <s v="International Seabed Authority "/>
    <s v="isa"/>
    <x v="5"/>
    <s v="isa.org"/>
    <s v="http://isa.org"/>
    <s v="isa.org.xml"/>
    <x v="1"/>
    <x v="1"/>
    <x v="1"/>
  </r>
  <r>
    <s v="International Sugar Organization "/>
    <s v="iso"/>
    <x v="0"/>
    <s v="iso.biz"/>
    <s v="http://iso.biz"/>
    <s v="iso.biz.xml"/>
    <x v="1"/>
    <x v="1"/>
    <x v="3"/>
  </r>
  <r>
    <s v="International Sugar Organization "/>
    <s v="iso"/>
    <x v="1"/>
    <s v="iso.com"/>
    <s v="http://iso.com"/>
    <s v="iso.com.xml"/>
    <x v="1"/>
    <x v="1"/>
    <x v="5"/>
  </r>
  <r>
    <s v="International Sugar Organization "/>
    <s v="iso"/>
    <x v="2"/>
    <s v="iso.info"/>
    <s v="http://iso.info"/>
    <s v="iso.info.xml"/>
    <x v="1"/>
    <x v="1"/>
    <x v="5"/>
  </r>
  <r>
    <s v="International Sugar Organization "/>
    <s v="iso"/>
    <x v="3"/>
    <s v="iso.int"/>
    <s v="http://iso.int"/>
    <s v="int.iso.whois-20170509"/>
    <x v="0"/>
    <x v="0"/>
    <x v="0"/>
  </r>
  <r>
    <s v="International Sugar Organization "/>
    <s v="iso"/>
    <x v="4"/>
    <s v="iso.net"/>
    <s v="http://iso.net"/>
    <s v="iso.net.xml"/>
    <x v="1"/>
    <x v="1"/>
    <x v="5"/>
  </r>
  <r>
    <s v="International Sugar Organization "/>
    <s v="iso"/>
    <x v="5"/>
    <s v="iso.org"/>
    <s v="http://iso.org"/>
    <s v="iso.org.xml"/>
    <x v="1"/>
    <x v="1"/>
    <x v="1"/>
  </r>
  <r>
    <s v="International Science and Technology Center "/>
    <s v="istc"/>
    <x v="0"/>
    <s v="istc.biz"/>
    <s v="http://istc.biz"/>
    <s v="istc.biz.xml"/>
    <x v="1"/>
    <x v="1"/>
    <x v="4"/>
  </r>
  <r>
    <s v="International Science and Technology Center "/>
    <s v="istc"/>
    <x v="1"/>
    <s v="istc.com"/>
    <s v="http://istc.com"/>
    <s v="istc.com.xml"/>
    <x v="1"/>
    <x v="3"/>
    <x v="4"/>
  </r>
  <r>
    <s v="International Science and Technology Center "/>
    <s v="istc"/>
    <x v="2"/>
    <s v="istc.info"/>
    <s v="http://istc.info"/>
    <s v="istc.info.xml"/>
    <x v="1"/>
    <x v="1"/>
    <x v="4"/>
  </r>
  <r>
    <s v="International Science and Technology Center "/>
    <s v="istc"/>
    <x v="3"/>
    <s v="istc.int"/>
    <s v="http://istc.int"/>
    <s v="int.istc.whois-20170509"/>
    <x v="1"/>
    <x v="2"/>
    <x v="2"/>
  </r>
  <r>
    <s v="International Science and Technology Center "/>
    <s v="istc"/>
    <x v="4"/>
    <s v="istc.net"/>
    <s v="http://istc.net"/>
    <s v="istc.net.xml"/>
    <x v="1"/>
    <x v="1"/>
    <x v="1"/>
  </r>
  <r>
    <s v="International Science and Technology Center "/>
    <s v="istc"/>
    <x v="5"/>
    <s v="istc.org"/>
    <s v="http://istc.org"/>
    <s v="istc.org.xml"/>
    <x v="1"/>
    <x v="1"/>
    <x v="5"/>
  </r>
  <r>
    <s v="ITER International Fusion Energy Organization "/>
    <s v="iter"/>
    <x v="0"/>
    <s v="iter.biz"/>
    <s v="http://iter.biz"/>
    <s v="iter.biz.xml"/>
    <x v="1"/>
    <x v="1"/>
    <x v="3"/>
  </r>
  <r>
    <s v="ITER International Fusion Energy Organization "/>
    <s v="iter"/>
    <x v="1"/>
    <s v="iter.com"/>
    <s v="http://iter.com"/>
    <s v="iter.com.xml"/>
    <x v="1"/>
    <x v="3"/>
    <x v="3"/>
  </r>
  <r>
    <s v="ITER International Fusion Energy Organization "/>
    <s v="iter"/>
    <x v="2"/>
    <s v="iter.info"/>
    <s v="http://iter.info"/>
    <s v="iter.info.xml"/>
    <x v="1"/>
    <x v="1"/>
    <x v="3"/>
  </r>
  <r>
    <s v="ITER International Fusion Energy Organization "/>
    <s v="iter"/>
    <x v="3"/>
    <s v="iter.int"/>
    <s v="http://iter.int"/>
    <s v="int.iter.whois-20170509"/>
    <x v="1"/>
    <x v="2"/>
    <x v="5"/>
  </r>
  <r>
    <s v="ITER International Fusion Energy Organization "/>
    <s v="iter"/>
    <x v="4"/>
    <s v="iter.net"/>
    <s v="http://iter.net"/>
    <s v="iter.net.xml"/>
    <x v="1"/>
    <x v="1"/>
    <x v="5"/>
  </r>
  <r>
    <s v="ITER International Fusion Energy Organization "/>
    <s v="iter"/>
    <x v="5"/>
    <s v="iter.org"/>
    <s v="http://iter.org"/>
    <s v="iter.org.xml"/>
    <x v="1"/>
    <x v="2"/>
    <x v="2"/>
  </r>
  <r>
    <s v="International Transport Forum "/>
    <s v="itf"/>
    <x v="0"/>
    <s v="itf.biz"/>
    <s v="http://itf.biz"/>
    <s v="itf.biz.xml"/>
    <x v="1"/>
    <x v="1"/>
    <x v="1"/>
  </r>
  <r>
    <s v="International Transport Forum "/>
    <s v="itf"/>
    <x v="1"/>
    <s v="itf.com"/>
    <s v="http://itf.com"/>
    <s v="itf.com.xml"/>
    <x v="1"/>
    <x v="1"/>
    <x v="4"/>
  </r>
  <r>
    <s v="International Transport Forum "/>
    <s v="itf"/>
    <x v="2"/>
    <s v="itf.info"/>
    <s v="http://itf.info"/>
    <s v="itf.info.xml"/>
    <x v="1"/>
    <x v="1"/>
    <x v="4"/>
  </r>
  <r>
    <s v="International Transport Forum "/>
    <s v="itf"/>
    <x v="3"/>
    <s v="itf.int"/>
    <s v="http://itf.int"/>
    <s v="int.itf.whois-20170509"/>
    <x v="0"/>
    <x v="0"/>
    <x v="0"/>
  </r>
  <r>
    <s v="International Transport Forum "/>
    <s v="itf"/>
    <x v="4"/>
    <s v="itf.net"/>
    <s v="http://itf.net"/>
    <s v="itf.net.xml"/>
    <x v="1"/>
    <x v="1"/>
    <x v="3"/>
  </r>
  <r>
    <s v="International Transport Forum "/>
    <s v="itf"/>
    <x v="5"/>
    <s v="itf.org"/>
    <s v="http://itf.org"/>
    <s v="itf.org.xml"/>
    <x v="1"/>
    <x v="1"/>
    <x v="1"/>
  </r>
  <r>
    <s v="International Tribunal for the Law of the Sea "/>
    <s v="itlos"/>
    <x v="0"/>
    <s v="itlos.biz"/>
    <s v="http://itlos.biz"/>
    <s v="itlos.biz.xml"/>
    <x v="0"/>
    <x v="0"/>
    <x v="0"/>
  </r>
  <r>
    <s v="International Tribunal for the Law of the Sea "/>
    <s v="itlos"/>
    <x v="1"/>
    <s v="itlos.com"/>
    <s v="http://itlos.com"/>
    <s v="itlos.com.xml"/>
    <x v="1"/>
    <x v="1"/>
    <x v="3"/>
  </r>
  <r>
    <s v="International Tribunal for the Law of the Sea "/>
    <s v="itlos"/>
    <x v="2"/>
    <s v="itlos.info"/>
    <s v="http://itlos.info"/>
    <s v="itlos.info.xml"/>
    <x v="0"/>
    <x v="0"/>
    <x v="0"/>
  </r>
  <r>
    <s v="International Tribunal for the Law of the Sea "/>
    <s v="itlos"/>
    <x v="3"/>
    <s v="itlos.int"/>
    <s v="http://itlos.int"/>
    <s v="int.itlos.whois-20170509"/>
    <x v="0"/>
    <x v="0"/>
    <x v="0"/>
  </r>
  <r>
    <s v="International Tribunal for the Law of the Sea "/>
    <s v="itlos"/>
    <x v="4"/>
    <s v="itlos.net"/>
    <s v="http://itlos.net"/>
    <s v="itlos.net.xml"/>
    <x v="0"/>
    <x v="0"/>
    <x v="0"/>
  </r>
  <r>
    <s v="International Tribunal for the Law of the Sea "/>
    <s v="itlos"/>
    <x v="5"/>
    <s v="itlos.org"/>
    <s v="http://itlos.org"/>
    <s v="itlos.org.xml"/>
    <x v="1"/>
    <x v="2"/>
    <x v="2"/>
  </r>
  <r>
    <s v="International Telecommunications Satellite Organization "/>
    <s v="itso"/>
    <x v="0"/>
    <s v="itso.biz"/>
    <s v="http://itso.biz"/>
    <s v="itso.biz.xml"/>
    <x v="1"/>
    <x v="1"/>
    <x v="4"/>
  </r>
  <r>
    <s v="International Telecommunications Satellite Organization "/>
    <s v="itso"/>
    <x v="1"/>
    <s v="itso.com"/>
    <s v="http://itso.com"/>
    <s v="itso.com.xml"/>
    <x v="1"/>
    <x v="1"/>
    <x v="5"/>
  </r>
  <r>
    <s v="International Telecommunications Satellite Organization "/>
    <s v="itso"/>
    <x v="2"/>
    <s v="itso.info"/>
    <s v="http://itso.info"/>
    <s v="itso.info.xml"/>
    <x v="1"/>
    <x v="1"/>
    <x v="4"/>
  </r>
  <r>
    <s v="International Telecommunications Satellite Organization "/>
    <s v="itso"/>
    <x v="3"/>
    <s v="itso.int"/>
    <s v="http://itso.int"/>
    <s v="int.itso.whois-20170509"/>
    <x v="1"/>
    <x v="2"/>
    <x v="2"/>
  </r>
  <r>
    <s v="International Telecommunications Satellite Organization "/>
    <s v="itso"/>
    <x v="4"/>
    <s v="itso.net"/>
    <s v="http://itso.net"/>
    <s v="itso.net.xml"/>
    <x v="1"/>
    <x v="1"/>
    <x v="4"/>
  </r>
  <r>
    <s v="International Telecommunications Satellite Organization "/>
    <s v="itso"/>
    <x v="5"/>
    <s v="itso.org"/>
    <s v="http://itso.org"/>
    <s v="itso.org.xml"/>
    <x v="1"/>
    <x v="1"/>
    <x v="1"/>
  </r>
  <r>
    <s v="International Tropical Timber Organization "/>
    <s v="itto"/>
    <x v="0"/>
    <s v="itto.biz"/>
    <s v="http://itto.biz"/>
    <s v="itto.biz.xml"/>
    <x v="1"/>
    <x v="1"/>
    <x v="3"/>
  </r>
  <r>
    <s v="International Tropical Timber Organization "/>
    <s v="itto"/>
    <x v="1"/>
    <s v="itto.com"/>
    <s v="http://itto.com"/>
    <s v="itto.com.xml"/>
    <x v="1"/>
    <x v="3"/>
    <x v="4"/>
  </r>
  <r>
    <s v="International Tropical Timber Organization "/>
    <s v="itto"/>
    <x v="2"/>
    <s v="itto.info"/>
    <s v="http://itto.info"/>
    <s v="itto.info.xml"/>
    <x v="1"/>
    <x v="1"/>
    <x v="3"/>
  </r>
  <r>
    <s v="International Tropical Timber Organization "/>
    <s v="itto"/>
    <x v="3"/>
    <s v="itto.int"/>
    <s v="http://itto.int"/>
    <s v="int.itto.whois-20170509"/>
    <x v="1"/>
    <x v="2"/>
    <x v="3"/>
  </r>
  <r>
    <s v="International Tropical Timber Organization "/>
    <s v="itto"/>
    <x v="4"/>
    <s v="itto.net"/>
    <s v="http://itto.net"/>
    <s v="itto.net.xml"/>
    <x v="1"/>
    <x v="1"/>
    <x v="4"/>
  </r>
  <r>
    <s v="International Tropical Timber Organization "/>
    <s v="itto"/>
    <x v="5"/>
    <s v="itto.org"/>
    <s v="http://itto.org"/>
    <s v="itto.org.xml"/>
    <x v="1"/>
    <x v="1"/>
    <x v="1"/>
  </r>
  <r>
    <s v="International Telecommunication Union "/>
    <s v="itu"/>
    <x v="0"/>
    <s v="itu.biz"/>
    <s v="http://itu.biz"/>
    <s v="itu.biz.xml"/>
    <x v="1"/>
    <x v="3"/>
    <x v="4"/>
  </r>
  <r>
    <s v="International Telecommunication Union "/>
    <s v="itu"/>
    <x v="1"/>
    <s v="itu.com"/>
    <s v="http://itu.com"/>
    <s v="itu.com.xml"/>
    <x v="1"/>
    <x v="1"/>
    <x v="3"/>
  </r>
  <r>
    <s v="International Telecommunication Union "/>
    <s v="itu"/>
    <x v="2"/>
    <s v="itu.info"/>
    <s v="http://itu.info"/>
    <s v="itu.info.xml"/>
    <x v="1"/>
    <x v="1"/>
    <x v="3"/>
  </r>
  <r>
    <s v="International Telecommunication Union "/>
    <s v="itu"/>
    <x v="3"/>
    <s v="itu.int"/>
    <s v="http://itu.int"/>
    <s v="int.itu.whois-20170509"/>
    <x v="1"/>
    <x v="2"/>
    <x v="2"/>
  </r>
  <r>
    <s v="International Telecommunication Union "/>
    <s v="itu"/>
    <x v="4"/>
    <s v="itu.net"/>
    <s v="http://itu.net"/>
    <s v="itu.net.xml"/>
    <x v="1"/>
    <x v="1"/>
    <x v="3"/>
  </r>
  <r>
    <s v="International Telecommunication Union "/>
    <s v="itu"/>
    <x v="5"/>
    <s v="itu.org"/>
    <s v="http://itu.org"/>
    <s v="itu.org.xml"/>
    <x v="1"/>
    <x v="2"/>
    <x v="5"/>
  </r>
  <r>
    <s v="International Union for Conservation of Nature and Natural Resources "/>
    <s v="iucn"/>
    <x v="0"/>
    <s v="iucn.biz"/>
    <s v="http://iucn.biz"/>
    <s v="iucn.biz.xml"/>
    <x v="0"/>
    <x v="0"/>
    <x v="0"/>
  </r>
  <r>
    <s v="International Union for Conservation of Nature and Natural Resources "/>
    <s v="iucn"/>
    <x v="1"/>
    <s v="iucn.com"/>
    <s v="http://iucn.com"/>
    <s v="iucn.com.xml"/>
    <x v="1"/>
    <x v="1"/>
    <x v="4"/>
  </r>
  <r>
    <s v="International Union for Conservation of Nature and Natural Resources "/>
    <s v="iucn"/>
    <x v="2"/>
    <s v="iucn.info"/>
    <s v="http://iucn.info"/>
    <s v="iucn.info.xml"/>
    <x v="1"/>
    <x v="1"/>
    <x v="1"/>
  </r>
  <r>
    <s v="International Union for Conservation of Nature and Natural Resources "/>
    <s v="iucn"/>
    <x v="3"/>
    <s v="iucn.int"/>
    <s v="http://iucn.int"/>
    <s v="int.iucn.whois-20170509"/>
    <x v="0"/>
    <x v="0"/>
    <x v="0"/>
  </r>
  <r>
    <s v="International Union for Conservation of Nature and Natural Resources "/>
    <s v="iucn"/>
    <x v="4"/>
    <s v="iucn.net"/>
    <s v="http://iucn.net"/>
    <s v="iucn.net.xml"/>
    <x v="1"/>
    <x v="1"/>
    <x v="4"/>
  </r>
  <r>
    <s v="International Union for Conservation of Nature and Natural Resources "/>
    <s v="iucn"/>
    <x v="5"/>
    <s v="iucn.org"/>
    <s v="http://iucn.org"/>
    <s v="iucn.org.xml"/>
    <x v="1"/>
    <x v="2"/>
    <x v="2"/>
  </r>
  <r>
    <s v="International Whaling Commission "/>
    <s v="iwc"/>
    <x v="0"/>
    <s v="iwc.biz"/>
    <s v="http://iwc.biz"/>
    <s v="iwc.biz.xml"/>
    <x v="1"/>
    <x v="1"/>
    <x v="3"/>
  </r>
  <r>
    <s v="International Whaling Commission "/>
    <s v="iwc"/>
    <x v="1"/>
    <s v="iwc.com"/>
    <s v="http://iwc.com"/>
    <s v="iwc.com.xml"/>
    <x v="1"/>
    <x v="1"/>
    <x v="1"/>
  </r>
  <r>
    <s v="International Whaling Commission "/>
    <s v="iwc"/>
    <x v="2"/>
    <s v="iwc.info"/>
    <s v="http://iwc.info"/>
    <s v="iwc.info.xml"/>
    <x v="1"/>
    <x v="1"/>
    <x v="5"/>
  </r>
  <r>
    <s v="International Whaling Commission "/>
    <s v="iwc"/>
    <x v="3"/>
    <s v="iwc.int"/>
    <s v="http://iwc.int"/>
    <s v="int.iwc.whois-20170509"/>
    <x v="1"/>
    <x v="2"/>
    <x v="2"/>
  </r>
  <r>
    <s v="International Whaling Commission "/>
    <s v="iwc"/>
    <x v="4"/>
    <s v="iwc.net"/>
    <s v="http://iwc.net"/>
    <s v="iwc.net.xml"/>
    <x v="1"/>
    <x v="1"/>
    <x v="3"/>
  </r>
  <r>
    <s v="International Whaling Commission "/>
    <s v="iwc"/>
    <x v="5"/>
    <s v="iwc.org"/>
    <s v="http://iwc.org"/>
    <s v="iwc.org.xml"/>
    <x v="1"/>
    <x v="3"/>
    <x v="4"/>
  </r>
  <r>
    <s v="League of Arab States "/>
    <s v="las"/>
    <x v="0"/>
    <s v="las.biz"/>
    <s v="http://las.biz"/>
    <s v="las.biz.xml"/>
    <x v="1"/>
    <x v="1"/>
    <x v="4"/>
  </r>
  <r>
    <s v="League of Arab States "/>
    <s v="las"/>
    <x v="1"/>
    <s v="las.com"/>
    <s v="http://las.com"/>
    <s v="las.com.xml"/>
    <x v="1"/>
    <x v="1"/>
    <x v="5"/>
  </r>
  <r>
    <s v="League of Arab States "/>
    <s v="las"/>
    <x v="2"/>
    <s v="las.info"/>
    <s v="http://las.info"/>
    <s v="las.info.xml"/>
    <x v="1"/>
    <x v="1"/>
    <x v="4"/>
  </r>
  <r>
    <s v="League of Arab States "/>
    <s v="las"/>
    <x v="3"/>
    <s v="las.int"/>
    <s v="http://las.int"/>
    <s v="int.las.whois-20170509"/>
    <x v="1"/>
    <x v="2"/>
    <x v="3"/>
  </r>
  <r>
    <s v="League of Arab States "/>
    <s v="las"/>
    <x v="4"/>
    <s v="las.net"/>
    <s v="http://las.net"/>
    <s v="las.net.xml"/>
    <x v="1"/>
    <x v="1"/>
    <x v="1"/>
  </r>
  <r>
    <s v="League of Arab States "/>
    <s v="las"/>
    <x v="5"/>
    <s v="las.org"/>
    <s v="http://las.org"/>
    <s v="las.org.xml"/>
    <x v="1"/>
    <x v="1"/>
    <x v="3"/>
  </r>
  <r>
    <s v="Mercado Común de Sur "/>
    <s v="mercosur"/>
    <x v="0"/>
    <s v="mercosur.biz"/>
    <s v="http://mercosur.biz"/>
    <s v="mercosur.biz.xml"/>
    <x v="1"/>
    <x v="1"/>
    <x v="3"/>
  </r>
  <r>
    <s v="Mercado Común de Sur "/>
    <s v="mercosur"/>
    <x v="1"/>
    <s v="mercosur.com"/>
    <s v="http://mercosur.com"/>
    <s v="mercosur.com.xml"/>
    <x v="1"/>
    <x v="1"/>
    <x v="1"/>
  </r>
  <r>
    <s v="Mercado Común de Sur "/>
    <s v="mercosur"/>
    <x v="2"/>
    <s v="mercosur.info"/>
    <s v="http://mercosur.info"/>
    <s v="mercosur.info.xml"/>
    <x v="1"/>
    <x v="1"/>
    <x v="3"/>
  </r>
  <r>
    <s v="Mercado Común de Sur "/>
    <s v="mercosur"/>
    <x v="3"/>
    <s v="mercosur.int"/>
    <s v="http://mercosur.int"/>
    <s v="int.mercosur.whois-20170509"/>
    <x v="1"/>
    <x v="2"/>
    <x v="2"/>
  </r>
  <r>
    <s v="Mercado Común de Sur "/>
    <s v="mercosur"/>
    <x v="4"/>
    <s v="mercosur.net"/>
    <s v="http://mercosur.net"/>
    <s v="mercosur.net.xml"/>
    <x v="1"/>
    <x v="3"/>
    <x v="4"/>
  </r>
  <r>
    <s v="Mercado Común de Sur "/>
    <s v="mercosur"/>
    <x v="5"/>
    <s v="mercosur.org"/>
    <s v="http://mercosur.org"/>
    <s v="mercosur.org.xml"/>
    <x v="1"/>
    <x v="1"/>
    <x v="3"/>
  </r>
  <r>
    <s v="Multilateral Investment Guarantee Agency "/>
    <s v="miga"/>
    <x v="0"/>
    <s v="miga.biz"/>
    <s v="http://miga.biz"/>
    <s v="miga.biz.xml"/>
    <x v="1"/>
    <x v="2"/>
    <x v="3"/>
  </r>
  <r>
    <s v="Multilateral Investment Guarantee Agency "/>
    <s v="miga"/>
    <x v="1"/>
    <s v="miga.com"/>
    <s v="http://miga.com"/>
    <s v="miga.com.xml"/>
    <x v="1"/>
    <x v="1"/>
    <x v="1"/>
  </r>
  <r>
    <s v="Multilateral Investment Guarantee Agency "/>
    <s v="miga"/>
    <x v="2"/>
    <s v="miga.info"/>
    <s v="http://miga.info"/>
    <s v="miga.info.xml"/>
    <x v="1"/>
    <x v="1"/>
    <x v="4"/>
  </r>
  <r>
    <s v="Multilateral Investment Guarantee Agency "/>
    <s v="miga"/>
    <x v="3"/>
    <s v="miga.int"/>
    <s v="http://miga.int"/>
    <s v="int.miga.whois-20170509"/>
    <x v="0"/>
    <x v="0"/>
    <x v="0"/>
  </r>
  <r>
    <s v="Multilateral Investment Guarantee Agency "/>
    <s v="miga"/>
    <x v="4"/>
    <s v="miga.net"/>
    <s v="http://miga.net"/>
    <s v="miga.net.xml"/>
    <x v="1"/>
    <x v="1"/>
    <x v="4"/>
  </r>
  <r>
    <s v="Multilateral Investment Guarantee Agency "/>
    <s v="miga"/>
    <x v="5"/>
    <s v="miga.org"/>
    <s v="http://miga.org"/>
    <s v="miga.org.xml"/>
    <x v="1"/>
    <x v="2"/>
    <x v="3"/>
  </r>
  <r>
    <s v="Mekong River Commission "/>
    <s v="mrc"/>
    <x v="0"/>
    <s v="mrc.biz"/>
    <s v="http://mrc.biz"/>
    <s v="mrc.biz.xml"/>
    <x v="1"/>
    <x v="1"/>
    <x v="4"/>
  </r>
  <r>
    <s v="Mekong River Commission "/>
    <s v="mrc"/>
    <x v="1"/>
    <s v="mrc.com"/>
    <s v="http://mrc.com"/>
    <s v="mrc.com.xml"/>
    <x v="1"/>
    <x v="1"/>
    <x v="5"/>
  </r>
  <r>
    <s v="Mekong River Commission "/>
    <s v="mrc"/>
    <x v="2"/>
    <s v="mrc.info"/>
    <s v="http://mrc.info"/>
    <s v="mrc.info.xml"/>
    <x v="1"/>
    <x v="1"/>
    <x v="4"/>
  </r>
  <r>
    <s v="Mekong River Commission "/>
    <s v="mrc"/>
    <x v="3"/>
    <s v="mrc.int"/>
    <s v="http://mrc.int"/>
    <s v="int.mrc.whois-20170509"/>
    <x v="0"/>
    <x v="0"/>
    <x v="0"/>
  </r>
  <r>
    <s v="Mekong River Commission "/>
    <s v="mrc"/>
    <x v="4"/>
    <s v="mrc.net"/>
    <s v="http://mrc.net"/>
    <s v="mrc.net.xml"/>
    <x v="1"/>
    <x v="1"/>
    <x v="4"/>
  </r>
  <r>
    <s v="Mekong River Commission "/>
    <s v="mrc"/>
    <x v="5"/>
    <s v="mrc.org"/>
    <s v="http://mrc.org"/>
    <s v="mrc.org.xml"/>
    <x v="1"/>
    <x v="1"/>
    <x v="1"/>
  </r>
  <r>
    <s v="North Atlantic Salmon Conservation Organization "/>
    <s v="nasco"/>
    <x v="0"/>
    <s v="nasco.biz"/>
    <s v="http://nasco.biz"/>
    <s v="nasco.biz.xml"/>
    <x v="1"/>
    <x v="1"/>
    <x v="3"/>
  </r>
  <r>
    <s v="North Atlantic Salmon Conservation Organization "/>
    <s v="nasco"/>
    <x v="1"/>
    <s v="nasco.com"/>
    <s v="http://nasco.com"/>
    <s v="nasco.com.xml"/>
    <x v="1"/>
    <x v="2"/>
    <x v="1"/>
  </r>
  <r>
    <s v="North Atlantic Salmon Conservation Organization "/>
    <s v="nasco"/>
    <x v="2"/>
    <s v="nasco.info"/>
    <s v="http://nasco.info"/>
    <s v="nasco.info.xml"/>
    <x v="1"/>
    <x v="1"/>
    <x v="3"/>
  </r>
  <r>
    <s v="North Atlantic Salmon Conservation Organization "/>
    <s v="nasco"/>
    <x v="3"/>
    <s v="nasco.int"/>
    <s v="http://nasco.int"/>
    <s v="int.nasco.whois-20170509"/>
    <x v="1"/>
    <x v="2"/>
    <x v="3"/>
  </r>
  <r>
    <s v="North Atlantic Salmon Conservation Organization "/>
    <s v="nasco"/>
    <x v="4"/>
    <s v="nasco.net"/>
    <s v="http://nasco.net"/>
    <s v="nasco.net.xml"/>
    <x v="1"/>
    <x v="1"/>
    <x v="1"/>
  </r>
  <r>
    <s v="North Atlantic Salmon Conservation Organization "/>
    <s v="nasco"/>
    <x v="5"/>
    <s v="nasco.org"/>
    <s v="http://nasco.org"/>
    <s v="nasco.org.xml"/>
    <x v="1"/>
    <x v="1"/>
    <x v="3"/>
  </r>
  <r>
    <s v="North Atlantic Treaty Organization "/>
    <s v="nato"/>
    <x v="0"/>
    <s v="nato.biz"/>
    <s v="http://nato.biz"/>
    <s v="nato.biz.xml"/>
    <x v="1"/>
    <x v="1"/>
    <x v="7"/>
  </r>
  <r>
    <s v="North Atlantic Treaty Organization "/>
    <s v="nato"/>
    <x v="1"/>
    <s v="nato.com"/>
    <s v="http://nato.com"/>
    <s v="nato.com.xml"/>
    <x v="1"/>
    <x v="1"/>
    <x v="3"/>
  </r>
  <r>
    <s v="North Atlantic Treaty Organization "/>
    <s v="nato"/>
    <x v="2"/>
    <s v="nato.info"/>
    <s v="http://nato.info"/>
    <s v="nato.info.xml"/>
    <x v="1"/>
    <x v="1"/>
    <x v="3"/>
  </r>
  <r>
    <s v="North Atlantic Treaty Organization "/>
    <s v="nato"/>
    <x v="3"/>
    <s v="nato.int"/>
    <s v="http://nato.int"/>
    <s v="int.nato.whois-20170509"/>
    <x v="1"/>
    <x v="2"/>
    <x v="2"/>
  </r>
  <r>
    <s v="North Atlantic Treaty Organization "/>
    <s v="nato"/>
    <x v="4"/>
    <s v="nato.net"/>
    <s v="http://nato.net"/>
    <s v="nato.net.xml"/>
    <x v="1"/>
    <x v="1"/>
    <x v="4"/>
  </r>
  <r>
    <s v="North Atlantic Treaty Organization "/>
    <s v="nato"/>
    <x v="5"/>
    <s v="nato.org"/>
    <s v="http://nato.org"/>
    <s v="nato.org.xml"/>
    <x v="1"/>
    <x v="1"/>
    <x v="3"/>
  </r>
  <r>
    <s v="Nordic Investment Bank "/>
    <s v="nib"/>
    <x v="0"/>
    <s v="nib.biz"/>
    <s v="http://nib.biz"/>
    <s v="nib.biz.xml"/>
    <x v="1"/>
    <x v="1"/>
    <x v="4"/>
  </r>
  <r>
    <s v="Nordic Investment Bank "/>
    <s v="nib"/>
    <x v="1"/>
    <s v="nib.com"/>
    <s v="http://nib.com"/>
    <s v="nib.com.xml"/>
    <x v="1"/>
    <x v="1"/>
    <x v="4"/>
  </r>
  <r>
    <s v="Nordic Investment Bank "/>
    <s v="nib"/>
    <x v="2"/>
    <s v="nib.info"/>
    <s v="http://nib.info"/>
    <s v="nib.info.xml"/>
    <x v="1"/>
    <x v="1"/>
    <x v="4"/>
  </r>
  <r>
    <s v="Nordic Investment Bank "/>
    <s v="nib"/>
    <x v="3"/>
    <s v="nib.int"/>
    <s v="http://nib.int"/>
    <s v="int.nib.whois-20170509"/>
    <x v="1"/>
    <x v="2"/>
    <x v="2"/>
  </r>
  <r>
    <s v="Nordic Investment Bank "/>
    <s v="nib"/>
    <x v="4"/>
    <s v="nib.net"/>
    <s v="http://nib.net"/>
    <s v="nib.net.xml"/>
    <x v="1"/>
    <x v="1"/>
    <x v="4"/>
  </r>
  <r>
    <s v="Nordic Investment Bank "/>
    <s v="nib"/>
    <x v="5"/>
    <s v="nib.org"/>
    <s v="http://nib.org"/>
    <s v="nib.org.xml"/>
    <x v="1"/>
    <x v="1"/>
    <x v="1"/>
  </r>
  <r>
    <s v="Nordic Patent Institute "/>
    <s v="npi"/>
    <x v="0"/>
    <s v="npi.biz"/>
    <s v="http://npi.biz"/>
    <s v="npi.biz.xml"/>
    <x v="1"/>
    <x v="1"/>
    <x v="4"/>
  </r>
  <r>
    <s v="Nordic Patent Institute "/>
    <s v="npi"/>
    <x v="1"/>
    <s v="npi.com"/>
    <s v="http://npi.com"/>
    <s v="npi.com.xml"/>
    <x v="1"/>
    <x v="1"/>
    <x v="1"/>
  </r>
  <r>
    <s v="Nordic Patent Institute "/>
    <s v="npi"/>
    <x v="2"/>
    <s v="npi.info"/>
    <s v="http://npi.info"/>
    <s v="npi.info.xml"/>
    <x v="1"/>
    <x v="1"/>
    <x v="4"/>
  </r>
  <r>
    <s v="Nordic Patent Institute "/>
    <s v="npi"/>
    <x v="3"/>
    <s v="npi.int"/>
    <s v="http://npi.int"/>
    <s v="int.npi.whois-20170509"/>
    <x v="1"/>
    <x v="2"/>
    <x v="2"/>
  </r>
  <r>
    <s v="Nordic Patent Institute "/>
    <s v="npi"/>
    <x v="4"/>
    <s v="npi.net"/>
    <s v="http://npi.net"/>
    <s v="npi.net.xml"/>
    <x v="1"/>
    <x v="1"/>
    <x v="1"/>
  </r>
  <r>
    <s v="Nordic Patent Institute "/>
    <s v="npi"/>
    <x v="5"/>
    <s v="npi.org"/>
    <s v="http://npi.org"/>
    <s v="npi.org.xml"/>
    <x v="1"/>
    <x v="1"/>
    <x v="1"/>
  </r>
  <r>
    <s v="Organization of American States "/>
    <s v="oas"/>
    <x v="0"/>
    <s v="oas.biz"/>
    <s v="http://oas.biz"/>
    <s v="oas.biz.xml"/>
    <x v="1"/>
    <x v="1"/>
    <x v="4"/>
  </r>
  <r>
    <s v="Organization of American States "/>
    <s v="oas"/>
    <x v="1"/>
    <s v="oas.com"/>
    <s v="http://oas.com"/>
    <s v="oas.com.xml"/>
    <x v="1"/>
    <x v="1"/>
    <x v="3"/>
  </r>
  <r>
    <s v="Organization of American States "/>
    <s v="oas"/>
    <x v="2"/>
    <s v="oas.info"/>
    <s v="http://oas.info"/>
    <s v="oas.info.xml"/>
    <x v="1"/>
    <x v="1"/>
    <x v="4"/>
  </r>
  <r>
    <s v="Organization of American States "/>
    <s v="oas"/>
    <x v="3"/>
    <s v="oas.int"/>
    <s v="http://oas.int"/>
    <s v="int.oas.whois-20170509"/>
    <x v="1"/>
    <x v="2"/>
    <x v="3"/>
  </r>
  <r>
    <s v="Organization of American States "/>
    <s v="oas"/>
    <x v="4"/>
    <s v="oas.net"/>
    <s v="http://oas.net"/>
    <s v="oas.net.xml"/>
    <x v="1"/>
    <x v="1"/>
    <x v="4"/>
  </r>
  <r>
    <s v="Organization of American States "/>
    <s v="oas"/>
    <x v="5"/>
    <s v="oas.org"/>
    <s v="http://oas.org"/>
    <s v="oas.org.xml"/>
    <x v="1"/>
    <x v="2"/>
    <x v="2"/>
  </r>
  <r>
    <s v="Organisation for Joint Armament Co-operation "/>
    <s v="occar"/>
    <x v="0"/>
    <s v="occar.biz"/>
    <s v="http://occar.biz"/>
    <s v="occar.biz.xml"/>
    <x v="0"/>
    <x v="0"/>
    <x v="0"/>
  </r>
  <r>
    <s v="Organisation for Joint Armament Co-operation "/>
    <s v="occar"/>
    <x v="1"/>
    <s v="occar.com"/>
    <s v="http://occar.com"/>
    <s v="occar.com.xml"/>
    <x v="1"/>
    <x v="3"/>
    <x v="4"/>
  </r>
  <r>
    <s v="Organisation for Joint Armament Co-operation "/>
    <s v="occar"/>
    <x v="2"/>
    <s v="occar.info"/>
    <s v="http://occar.info"/>
    <s v="occar.info.xml"/>
    <x v="0"/>
    <x v="0"/>
    <x v="0"/>
  </r>
  <r>
    <s v="Organisation for Joint Armament Co-operation "/>
    <s v="occar"/>
    <x v="3"/>
    <s v="occar.int"/>
    <s v="http://occar.int"/>
    <s v="int.occar.whois-20170509"/>
    <x v="1"/>
    <x v="2"/>
    <x v="2"/>
  </r>
  <r>
    <s v="Organisation for Joint Armament Co-operation "/>
    <s v="occar"/>
    <x v="4"/>
    <s v="occar.net"/>
    <s v="http://occar.net"/>
    <s v="occar.net.xml"/>
    <x v="0"/>
    <x v="0"/>
    <x v="0"/>
  </r>
  <r>
    <s v="Organisation for Joint Armament Co-operation "/>
    <s v="occar"/>
    <x v="5"/>
    <s v="occar.org"/>
    <s v="http://occar.org"/>
    <s v="occar.org.xml"/>
    <x v="0"/>
    <x v="0"/>
    <x v="0"/>
  </r>
  <r>
    <s v="Organisation for Economic Co-operation and Development "/>
    <s v="oecd"/>
    <x v="0"/>
    <s v="oecd.biz"/>
    <s v="http://oecd.biz"/>
    <s v="oecd.biz.xml"/>
    <x v="1"/>
    <x v="3"/>
    <x v="4"/>
  </r>
  <r>
    <s v="Organisation for Economic Co-operation and Development "/>
    <s v="oecd"/>
    <x v="1"/>
    <s v="oecd.com"/>
    <s v="http://oecd.com"/>
    <s v="oecd.com.xml"/>
    <x v="1"/>
    <x v="1"/>
    <x v="5"/>
  </r>
  <r>
    <s v="Organisation for Economic Co-operation and Development "/>
    <s v="oecd"/>
    <x v="2"/>
    <s v="oecd.info"/>
    <s v="http://oecd.info"/>
    <s v="oecd.info.xml"/>
    <x v="1"/>
    <x v="1"/>
    <x v="3"/>
  </r>
  <r>
    <s v="Organisation for Economic Co-operation and Development "/>
    <s v="oecd"/>
    <x v="3"/>
    <s v="oecd.int"/>
    <s v="http://oecd.int"/>
    <s v="int.oecd.whois-20170509"/>
    <x v="1"/>
    <x v="2"/>
    <x v="3"/>
  </r>
  <r>
    <s v="Organisation for Economic Co-operation and Development "/>
    <s v="oecd"/>
    <x v="4"/>
    <s v="oecd.net"/>
    <s v="http://oecd.net"/>
    <s v="oecd.net.xml"/>
    <x v="1"/>
    <x v="1"/>
    <x v="4"/>
  </r>
  <r>
    <s v="Organisation for Economic Co-operation and Development "/>
    <s v="oecd"/>
    <x v="5"/>
    <s v="oecd.org"/>
    <s v="http://oecd.org"/>
    <s v="oecd.org.xml"/>
    <x v="1"/>
    <x v="2"/>
    <x v="2"/>
  </r>
  <r>
    <s v="Organisation of Eastern Caribbean States "/>
    <s v="oecs"/>
    <x v="0"/>
    <s v="oecs.biz"/>
    <s v="http://oecs.biz"/>
    <s v="oecs.biz.xml"/>
    <x v="1"/>
    <x v="1"/>
    <x v="1"/>
  </r>
  <r>
    <s v="Organisation of Eastern Caribbean States "/>
    <s v="oecs"/>
    <x v="1"/>
    <s v="oecs.com"/>
    <s v="http://oecs.com"/>
    <s v="oecs.com.xml"/>
    <x v="1"/>
    <x v="1"/>
    <x v="4"/>
  </r>
  <r>
    <s v="Organisation of Eastern Caribbean States "/>
    <s v="oecs"/>
    <x v="2"/>
    <s v="oecs.info"/>
    <s v="http://oecs.info"/>
    <s v="oecs.info.xml"/>
    <x v="1"/>
    <x v="3"/>
    <x v="4"/>
  </r>
  <r>
    <s v="Organisation of Eastern Caribbean States "/>
    <s v="oecs"/>
    <x v="3"/>
    <s v="oecs.int"/>
    <s v="http://oecs.int"/>
    <s v="int.oecs.whois-20170509"/>
    <x v="1"/>
    <x v="2"/>
    <x v="3"/>
  </r>
  <r>
    <s v="Organisation of Eastern Caribbean States "/>
    <s v="oecs"/>
    <x v="4"/>
    <s v="oecs.net"/>
    <s v="http://oecs.net"/>
    <s v="oecs.net.xml"/>
    <x v="1"/>
    <x v="1"/>
    <x v="3"/>
  </r>
  <r>
    <s v="Organisation of Eastern Caribbean States "/>
    <s v="oecs"/>
    <x v="5"/>
    <s v="oecs.org"/>
    <s v="http://oecs.org"/>
    <s v="oecs.org.xml"/>
    <x v="1"/>
    <x v="2"/>
    <x v="2"/>
  </r>
  <r>
    <s v="The OPEC Fund for International Development "/>
    <s v="ofid"/>
    <x v="0"/>
    <s v="ofid.biz"/>
    <s v="http://ofid.biz"/>
    <s v="ofid.biz.xml"/>
    <x v="0"/>
    <x v="0"/>
    <x v="0"/>
  </r>
  <r>
    <s v="The OPEC Fund for International Development "/>
    <s v="ofid"/>
    <x v="1"/>
    <s v="ofid.com"/>
    <s v="http://ofid.com"/>
    <s v="ofid.com.xml"/>
    <x v="1"/>
    <x v="1"/>
    <x v="3"/>
  </r>
  <r>
    <s v="The OPEC Fund for International Development "/>
    <s v="ofid"/>
    <x v="2"/>
    <s v="ofid.info"/>
    <s v="http://ofid.info"/>
    <s v="ofid.info.xml"/>
    <x v="1"/>
    <x v="2"/>
    <x v="3"/>
  </r>
  <r>
    <s v="The OPEC Fund for International Development "/>
    <s v="ofid"/>
    <x v="3"/>
    <s v="ofid.int"/>
    <s v="http://ofid.int"/>
    <s v="int.ofid.whois-20170509"/>
    <x v="0"/>
    <x v="0"/>
    <x v="0"/>
  </r>
  <r>
    <s v="The OPEC Fund for International Development "/>
    <s v="ofid"/>
    <x v="4"/>
    <s v="ofid.net"/>
    <s v="http://ofid.net"/>
    <s v="ofid.net.xml"/>
    <x v="1"/>
    <x v="2"/>
    <x v="3"/>
  </r>
  <r>
    <s v="The OPEC Fund for International Development "/>
    <s v="ofid"/>
    <x v="5"/>
    <s v="ofid.org"/>
    <s v="http://ofid.org"/>
    <s v="ofid.org.xml"/>
    <x v="1"/>
    <x v="2"/>
    <x v="2"/>
  </r>
  <r>
    <s v="Organisation for the Harmonisation of Business Law in Africa "/>
    <s v="ohada"/>
    <x v="0"/>
    <s v="ohada.biz"/>
    <s v="http://ohada.biz"/>
    <s v="ohada.biz.xml"/>
    <x v="1"/>
    <x v="1"/>
    <x v="3"/>
  </r>
  <r>
    <s v="Organisation for the Harmonisation of Business Law in Africa "/>
    <s v="ohada"/>
    <x v="1"/>
    <s v="ohada.com"/>
    <s v="http://ohada.com"/>
    <s v="ohada.com.xml"/>
    <x v="1"/>
    <x v="1"/>
    <x v="7"/>
  </r>
  <r>
    <s v="Organisation for the Harmonisation of Business Law in Africa "/>
    <s v="ohada"/>
    <x v="2"/>
    <s v="ohada.info"/>
    <s v="http://ohada.info"/>
    <s v="ohada.info.xml"/>
    <x v="0"/>
    <x v="0"/>
    <x v="0"/>
  </r>
  <r>
    <s v="Organisation for the Harmonisation of Business Law in Africa "/>
    <s v="ohada"/>
    <x v="3"/>
    <s v="ohada.int"/>
    <s v="http://ohada.int"/>
    <s v="int.ohada.whois-20170509"/>
    <x v="1"/>
    <x v="2"/>
    <x v="3"/>
  </r>
  <r>
    <s v="Organisation for the Harmonisation of Business Law in Africa "/>
    <s v="ohada"/>
    <x v="4"/>
    <s v="ohada.net"/>
    <s v="http://ohada.net"/>
    <s v="ohada.net.xml"/>
    <x v="1"/>
    <x v="1"/>
    <x v="3"/>
  </r>
  <r>
    <s v="Organisation for the Harmonisation of Business Law in Africa "/>
    <s v="ohada"/>
    <x v="5"/>
    <s v="ohada.org"/>
    <s v="http://ohada.org"/>
    <s v="ohada.org.xml"/>
    <x v="1"/>
    <x v="2"/>
    <x v="2"/>
  </r>
  <r>
    <s v="Organisation of Islamic Cooperation "/>
    <s v="oic"/>
    <x v="0"/>
    <s v="oic.biz"/>
    <s v="http://oic.biz"/>
    <s v="oic.biz.xml"/>
    <x v="1"/>
    <x v="1"/>
    <x v="4"/>
  </r>
  <r>
    <s v="Organisation of Islamic Cooperation "/>
    <s v="oic"/>
    <x v="1"/>
    <s v="oic.com"/>
    <s v="http://oic.com"/>
    <s v="oic.com.xml"/>
    <x v="1"/>
    <x v="1"/>
    <x v="3"/>
  </r>
  <r>
    <s v="Organisation of Islamic Cooperation "/>
    <s v="oic"/>
    <x v="2"/>
    <s v="oic.info"/>
    <s v="http://oic.info"/>
    <s v="oic.info.xml"/>
    <x v="1"/>
    <x v="1"/>
    <x v="3"/>
  </r>
  <r>
    <s v="Organisation of Islamic Cooperation "/>
    <s v="oic"/>
    <x v="3"/>
    <s v="oic.int"/>
    <s v="http://oic.int"/>
    <s v="int.oic.whois-20170509"/>
    <x v="0"/>
    <x v="0"/>
    <x v="0"/>
  </r>
  <r>
    <s v="Organisation of Islamic Cooperation "/>
    <s v="oic"/>
    <x v="4"/>
    <s v="oic.net"/>
    <s v="http://oic.net"/>
    <s v="oic.net.xml"/>
    <x v="1"/>
    <x v="1"/>
    <x v="4"/>
  </r>
  <r>
    <s v="Organisation of Islamic Cooperation "/>
    <s v="oic"/>
    <x v="5"/>
    <s v="oic.org"/>
    <s v="http://oic.org"/>
    <s v="oic.org.xml"/>
    <x v="1"/>
    <x v="1"/>
    <x v="1"/>
  </r>
  <r>
    <s v="World Organisation for Animal Health "/>
    <s v="oie"/>
    <x v="0"/>
    <s v="oie.biz"/>
    <s v="http://oie.biz"/>
    <s v="oie.biz.xml"/>
    <x v="1"/>
    <x v="1"/>
    <x v="5"/>
  </r>
  <r>
    <s v="World Organisation for Animal Health "/>
    <s v="oie"/>
    <x v="1"/>
    <s v="oie.com"/>
    <s v="http://oie.com"/>
    <s v="oie.com.xml"/>
    <x v="1"/>
    <x v="1"/>
    <x v="5"/>
  </r>
  <r>
    <s v="World Organisation for Animal Health "/>
    <s v="oie"/>
    <x v="2"/>
    <s v="oie.info"/>
    <s v="http://oie.info"/>
    <s v="oie.info.xml"/>
    <x v="1"/>
    <x v="1"/>
    <x v="3"/>
  </r>
  <r>
    <s v="World Organisation for Animal Health "/>
    <s v="oie"/>
    <x v="3"/>
    <s v="oie.int"/>
    <s v="http://oie.int"/>
    <s v="int.oie.whois-20170509"/>
    <x v="1"/>
    <x v="2"/>
    <x v="2"/>
  </r>
  <r>
    <s v="World Organisation for Animal Health "/>
    <s v="oie"/>
    <x v="4"/>
    <s v="oie.net"/>
    <s v="http://oie.net"/>
    <s v="oie.net.xml"/>
    <x v="1"/>
    <x v="3"/>
    <x v="4"/>
  </r>
  <r>
    <s v="World Organisation for Animal Health "/>
    <s v="oie"/>
    <x v="5"/>
    <s v="oie.org"/>
    <s v="http://oie.org"/>
    <s v="oie.org.xml"/>
    <x v="1"/>
    <x v="1"/>
    <x v="4"/>
  </r>
  <r>
    <s v="Organisation Internationale de la Francophonie "/>
    <s v="oif"/>
    <x v="0"/>
    <s v="oif.biz"/>
    <s v="http://oif.biz"/>
    <s v="oif.biz.xml"/>
    <x v="1"/>
    <x v="1"/>
    <x v="4"/>
  </r>
  <r>
    <s v="Organisation Internationale de la Francophonie "/>
    <s v="oif"/>
    <x v="1"/>
    <s v="oif.com"/>
    <s v="http://oif.com"/>
    <s v="oif.com.xml"/>
    <x v="1"/>
    <x v="1"/>
    <x v="5"/>
  </r>
  <r>
    <s v="Organisation Internationale de la Francophonie "/>
    <s v="oif"/>
    <x v="2"/>
    <s v="oif.info"/>
    <s v="http://oif.info"/>
    <s v="oif.info.xml"/>
    <x v="1"/>
    <x v="1"/>
    <x v="4"/>
  </r>
  <r>
    <s v="Organisation Internationale de la Francophonie "/>
    <s v="oif"/>
    <x v="3"/>
    <s v="oif.int"/>
    <s v="http://oif.int"/>
    <s v="int.oif.whois-20170509"/>
    <x v="0"/>
    <x v="0"/>
    <x v="0"/>
  </r>
  <r>
    <s v="Organisation Internationale de la Francophonie "/>
    <s v="oif"/>
    <x v="4"/>
    <s v="oif.net"/>
    <s v="http://oif.net"/>
    <s v="oif.net.xml"/>
    <x v="1"/>
    <x v="1"/>
    <x v="4"/>
  </r>
  <r>
    <s v="Organisation Internationale de la Francophonie "/>
    <s v="oif"/>
    <x v="5"/>
    <s v="oif.org"/>
    <s v="http://oif.org"/>
    <s v="oif.org.xml"/>
    <x v="1"/>
    <x v="3"/>
    <x v="3"/>
  </r>
  <r>
    <s v="Organisation Internationale de la Vigne et du Vin "/>
    <s v="oiv"/>
    <x v="0"/>
    <s v="oiv.biz"/>
    <s v="http://oiv.biz"/>
    <s v="oiv.biz.xml"/>
    <x v="1"/>
    <x v="1"/>
    <x v="1"/>
  </r>
  <r>
    <s v="Organisation Internationale de la Vigne et du Vin "/>
    <s v="oiv"/>
    <x v="1"/>
    <s v="oiv.com"/>
    <s v="http://oiv.com"/>
    <s v="oiv.com.xml"/>
    <x v="1"/>
    <x v="1"/>
    <x v="4"/>
  </r>
  <r>
    <s v="Organisation Internationale de la Vigne et du Vin "/>
    <s v="oiv"/>
    <x v="2"/>
    <s v="oiv.info"/>
    <s v="http://oiv.info"/>
    <s v="oiv.info.xml"/>
    <x v="1"/>
    <x v="1"/>
    <x v="4"/>
  </r>
  <r>
    <s v="Organisation Internationale de la Vigne et du Vin "/>
    <s v="oiv"/>
    <x v="3"/>
    <s v="oiv.int"/>
    <s v="http://oiv.int"/>
    <s v="int.oiv.whois-20170509"/>
    <x v="1"/>
    <x v="2"/>
    <x v="2"/>
  </r>
  <r>
    <s v="Organisation Internationale de la Vigne et du Vin "/>
    <s v="oiv"/>
    <x v="4"/>
    <s v="oiv.net"/>
    <s v="http://oiv.net"/>
    <s v="oiv.net.xml"/>
    <x v="1"/>
    <x v="1"/>
    <x v="4"/>
  </r>
  <r>
    <s v="Organisation Internationale de la Vigne et du Vin "/>
    <s v="oiv"/>
    <x v="5"/>
    <s v="oiv.org"/>
    <s v="http://oiv.org"/>
    <s v="oiv.org.xml"/>
    <x v="1"/>
    <x v="2"/>
    <x v="3"/>
  </r>
  <r>
    <s v="Agency for the Prohibition of Nuclear Weapons in Latin America and the Caribbean "/>
    <s v="opanal"/>
    <x v="0"/>
    <s v="opanal.biz"/>
    <s v="http://opanal.biz"/>
    <s v="opanal.biz.xml"/>
    <x v="0"/>
    <x v="0"/>
    <x v="0"/>
  </r>
  <r>
    <s v="Agency for the Prohibition of Nuclear Weapons in Latin America and the Caribbean "/>
    <s v="opanal"/>
    <x v="1"/>
    <s v="opanal.com"/>
    <s v="http://opanal.com"/>
    <s v="opanal.com.xml"/>
    <x v="0"/>
    <x v="0"/>
    <x v="0"/>
  </r>
  <r>
    <s v="Agency for the Prohibition of Nuclear Weapons in Latin America and the Caribbean "/>
    <s v="opanal"/>
    <x v="2"/>
    <s v="opanal.info"/>
    <s v="http://opanal.info"/>
    <s v="opanal.info.xml"/>
    <x v="0"/>
    <x v="0"/>
    <x v="0"/>
  </r>
  <r>
    <s v="Agency for the Prohibition of Nuclear Weapons in Latin America and the Caribbean "/>
    <s v="opanal"/>
    <x v="3"/>
    <s v="opanal.int"/>
    <s v="http://opanal.int"/>
    <s v="int.opanal.whois-20170509"/>
    <x v="0"/>
    <x v="0"/>
    <x v="0"/>
  </r>
  <r>
    <s v="Agency for the Prohibition of Nuclear Weapons in Latin America and the Caribbean "/>
    <s v="opanal"/>
    <x v="4"/>
    <s v="opanal.net"/>
    <s v="http://opanal.net"/>
    <s v="opanal.net.xml"/>
    <x v="0"/>
    <x v="0"/>
    <x v="0"/>
  </r>
  <r>
    <s v="Agency for the Prohibition of Nuclear Weapons in Latin America and the Caribbean "/>
    <s v="opanal"/>
    <x v="5"/>
    <s v="opanal.org"/>
    <s v="http://opanal.org"/>
    <s v="opanal.org.xml"/>
    <x v="1"/>
    <x v="2"/>
    <x v="2"/>
  </r>
  <r>
    <s v="Organisation for the Prohibition of Chemical Weapons "/>
    <s v="opcw"/>
    <x v="0"/>
    <s v="opcw.biz"/>
    <s v="http://opcw.biz"/>
    <s v="opcw.biz.xml"/>
    <x v="0"/>
    <x v="0"/>
    <x v="0"/>
  </r>
  <r>
    <s v="Organisation for the Prohibition of Chemical Weapons "/>
    <s v="opcw"/>
    <x v="1"/>
    <s v="opcw.com"/>
    <s v="http://opcw.com"/>
    <s v="opcw.com.xml"/>
    <x v="1"/>
    <x v="1"/>
    <x v="4"/>
  </r>
  <r>
    <s v="Organisation for the Prohibition of Chemical Weapons "/>
    <s v="opcw"/>
    <x v="2"/>
    <s v="opcw.info"/>
    <s v="http://opcw.info"/>
    <s v="opcw.info.xml"/>
    <x v="0"/>
    <x v="0"/>
    <x v="0"/>
  </r>
  <r>
    <s v="Organisation for the Prohibition of Chemical Weapons "/>
    <s v="opcw"/>
    <x v="3"/>
    <s v="opcw.int"/>
    <s v="http://opcw.int"/>
    <s v="int.opcw.whois-20170509"/>
    <x v="0"/>
    <x v="0"/>
    <x v="0"/>
  </r>
  <r>
    <s v="Organisation for the Prohibition of Chemical Weapons "/>
    <s v="opcw"/>
    <x v="4"/>
    <s v="opcw.net"/>
    <s v="http://opcw.net"/>
    <s v="opcw.net.xml"/>
    <x v="1"/>
    <x v="1"/>
    <x v="3"/>
  </r>
  <r>
    <s v="Organisation for the Prohibition of Chemical Weapons "/>
    <s v="opcw"/>
    <x v="5"/>
    <s v="opcw.org"/>
    <s v="http://opcw.org"/>
    <s v="opcw.org.xml"/>
    <x v="1"/>
    <x v="2"/>
    <x v="2"/>
  </r>
  <r>
    <s v="Organization of the Petroleum Exporting Countries "/>
    <s v="opec"/>
    <x v="0"/>
    <s v="opec.biz"/>
    <s v="http://opec.biz"/>
    <s v="opec.biz.xml"/>
    <x v="1"/>
    <x v="1"/>
    <x v="1"/>
  </r>
  <r>
    <s v="Organization of the Petroleum Exporting Countries "/>
    <s v="opec"/>
    <x v="1"/>
    <s v="opec.com"/>
    <s v="http://opec.com"/>
    <s v="opec.com.xml"/>
    <x v="1"/>
    <x v="1"/>
    <x v="1"/>
  </r>
  <r>
    <s v="Organization of the Petroleum Exporting Countries "/>
    <s v="opec"/>
    <x v="2"/>
    <s v="opec.info"/>
    <s v="http://opec.info"/>
    <s v="opec.info.xml"/>
    <x v="1"/>
    <x v="1"/>
    <x v="4"/>
  </r>
  <r>
    <s v="Organization of the Petroleum Exporting Countries "/>
    <s v="opec"/>
    <x v="3"/>
    <s v="opec.int"/>
    <s v="http://opec.int"/>
    <s v="int.opec.whois-20170509"/>
    <x v="0"/>
    <x v="0"/>
    <x v="0"/>
  </r>
  <r>
    <s v="Organization of the Petroleum Exporting Countries "/>
    <s v="opec"/>
    <x v="4"/>
    <s v="opec.net"/>
    <s v="http://opec.net"/>
    <s v="opec.net.xml"/>
    <x v="1"/>
    <x v="1"/>
    <x v="4"/>
  </r>
  <r>
    <s v="Organization of the Petroleum Exporting Countries "/>
    <s v="opec"/>
    <x v="5"/>
    <s v="opec.org"/>
    <s v="http://opec.org"/>
    <s v="opec.org.xml"/>
    <x v="1"/>
    <x v="2"/>
    <x v="2"/>
  </r>
  <r>
    <s v="Organization for Security and Co-operation in Europe "/>
    <s v="osce"/>
    <x v="0"/>
    <s v="osce.biz"/>
    <s v="http://osce.biz"/>
    <s v="osce.biz.xml"/>
    <x v="1"/>
    <x v="1"/>
    <x v="1"/>
  </r>
  <r>
    <s v="Organization for Security and Co-operation in Europe "/>
    <s v="osce"/>
    <x v="1"/>
    <s v="osce.com"/>
    <s v="http://osce.com"/>
    <s v="osce.com.xml"/>
    <x v="1"/>
    <x v="1"/>
    <x v="4"/>
  </r>
  <r>
    <s v="Organization for Security and Co-operation in Europe "/>
    <s v="osce"/>
    <x v="2"/>
    <s v="osce.info"/>
    <s v="http://osce.info"/>
    <s v="osce.info.xml"/>
    <x v="1"/>
    <x v="1"/>
    <x v="4"/>
  </r>
  <r>
    <s v="Organization for Security and Co-operation in Europe "/>
    <s v="osce"/>
    <x v="3"/>
    <s v="osce.int"/>
    <s v="http://osce.int"/>
    <s v="int.osce.whois-20170509"/>
    <x v="1"/>
    <x v="2"/>
    <x v="2"/>
  </r>
  <r>
    <s v="Organization for Security and Co-operation in Europe "/>
    <s v="osce"/>
    <x v="4"/>
    <s v="osce.net"/>
    <s v="http://osce.net"/>
    <s v="osce.net.xml"/>
    <x v="1"/>
    <x v="3"/>
    <x v="4"/>
  </r>
  <r>
    <s v="Organization for Security and Co-operation in Europe "/>
    <s v="osce"/>
    <x v="5"/>
    <s v="osce.org"/>
    <s v="http://osce.org"/>
    <s v="osce.org.xml"/>
    <x v="1"/>
    <x v="2"/>
    <x v="2"/>
  </r>
  <r>
    <s v="Pan American Health Organization "/>
    <s v="paho"/>
    <x v="0"/>
    <s v="paho.biz"/>
    <s v="http://paho.biz"/>
    <s v="paho.biz.xml"/>
    <x v="1"/>
    <x v="1"/>
    <x v="3"/>
  </r>
  <r>
    <s v="Pan American Health Organization "/>
    <s v="paho"/>
    <x v="1"/>
    <s v="paho.com"/>
    <s v="http://paho.com"/>
    <s v="paho.com.xml"/>
    <x v="1"/>
    <x v="3"/>
    <x v="4"/>
  </r>
  <r>
    <s v="Pan American Health Organization "/>
    <s v="paho"/>
    <x v="2"/>
    <s v="paho.info"/>
    <s v="http://paho.info"/>
    <s v="paho.info.xml"/>
    <x v="1"/>
    <x v="1"/>
    <x v="4"/>
  </r>
  <r>
    <s v="Pan American Health Organization "/>
    <s v="paho"/>
    <x v="3"/>
    <s v="paho.int"/>
    <s v="http://paho.int"/>
    <s v="int.paho.whois-20170509"/>
    <x v="0"/>
    <x v="0"/>
    <x v="0"/>
  </r>
  <r>
    <s v="Pan American Health Organization "/>
    <s v="paho"/>
    <x v="4"/>
    <s v="paho.net"/>
    <s v="http://paho.net"/>
    <s v="paho.net.xml"/>
    <x v="1"/>
    <x v="1"/>
    <x v="4"/>
  </r>
  <r>
    <s v="Pan American Health Organization "/>
    <s v="paho"/>
    <x v="5"/>
    <s v="paho.org"/>
    <s v="http://paho.org"/>
    <s v="paho.org.xml"/>
    <x v="1"/>
    <x v="2"/>
    <x v="2"/>
  </r>
  <r>
    <s v="Parliamentary Assembly of the Mediterranean "/>
    <s v="pam"/>
    <x v="0"/>
    <s v="pam.biz"/>
    <s v="http://pam.biz"/>
    <s v="pam.biz.xml"/>
    <x v="1"/>
    <x v="1"/>
    <x v="1"/>
  </r>
  <r>
    <s v="Parliamentary Assembly of the Mediterranean "/>
    <s v="pam"/>
    <x v="1"/>
    <s v="pam.com"/>
    <s v="http://pam.com"/>
    <s v="pam.com.xml"/>
    <x v="1"/>
    <x v="3"/>
    <x v="4"/>
  </r>
  <r>
    <s v="Parliamentary Assembly of the Mediterranean "/>
    <s v="pam"/>
    <x v="2"/>
    <s v="pam.info"/>
    <s v="http://pam.info"/>
    <s v="pam.info.xml"/>
    <x v="1"/>
    <x v="1"/>
    <x v="3"/>
  </r>
  <r>
    <s v="Parliamentary Assembly of the Mediterranean "/>
    <s v="pam"/>
    <x v="3"/>
    <s v="pam.int"/>
    <s v="http://pam.int"/>
    <s v="int.pam.whois-20170509"/>
    <x v="1"/>
    <x v="2"/>
    <x v="2"/>
  </r>
  <r>
    <s v="Parliamentary Assembly of the Mediterranean "/>
    <s v="pam"/>
    <x v="4"/>
    <s v="pam.net"/>
    <s v="http://pam.net"/>
    <s v="pam.net.xml"/>
    <x v="1"/>
    <x v="1"/>
    <x v="4"/>
  </r>
  <r>
    <s v="Parliamentary Assembly of the Mediterranean "/>
    <s v="pam"/>
    <x v="5"/>
    <s v="pam.org"/>
    <s v="http://pam.org"/>
    <s v="pam.org.xml"/>
    <x v="1"/>
    <x v="1"/>
    <x v="5"/>
  </r>
  <r>
    <s v="Latin American Parliament "/>
    <s v="parlatino"/>
    <x v="0"/>
    <s v="parlatino.biz"/>
    <s v="http://parlatino.biz"/>
    <s v="parlatino.biz.xml"/>
    <x v="0"/>
    <x v="0"/>
    <x v="0"/>
  </r>
  <r>
    <s v="Latin American Parliament "/>
    <s v="parlatino"/>
    <x v="1"/>
    <s v="parlatino.com"/>
    <s v="http://parlatino.com"/>
    <s v="parlatino.com.xml"/>
    <x v="1"/>
    <x v="1"/>
    <x v="4"/>
  </r>
  <r>
    <s v="Latin American Parliament "/>
    <s v="parlatino"/>
    <x v="2"/>
    <s v="parlatino.info"/>
    <s v="http://parlatino.info"/>
    <s v="parlatino.info.xml"/>
    <x v="0"/>
    <x v="0"/>
    <x v="0"/>
  </r>
  <r>
    <s v="Latin American Parliament "/>
    <s v="parlatino"/>
    <x v="3"/>
    <s v="parlatino.int"/>
    <s v="http://parlatino.int"/>
    <s v="int.parlatino.whois-20170509"/>
    <x v="0"/>
    <x v="0"/>
    <x v="0"/>
  </r>
  <r>
    <s v="Latin American Parliament "/>
    <s v="parlatino"/>
    <x v="4"/>
    <s v="parlatino.net"/>
    <s v="http://parlatino.net"/>
    <s v="parlatino.net.xml"/>
    <x v="1"/>
    <x v="1"/>
    <x v="3"/>
  </r>
  <r>
    <s v="Latin American Parliament "/>
    <s v="parlatino"/>
    <x v="5"/>
    <s v="parlatino.org"/>
    <s v="http://parlatino.org"/>
    <s v="parlatino.org.xml"/>
    <x v="1"/>
    <x v="2"/>
    <x v="2"/>
  </r>
  <r>
    <s v="Permanent Court of Arbitration "/>
    <s v="pca"/>
    <x v="0"/>
    <s v="pca.biz"/>
    <s v="http://pca.biz"/>
    <s v="pca.biz.xml"/>
    <x v="1"/>
    <x v="1"/>
    <x v="3"/>
  </r>
  <r>
    <s v="Permanent Court of Arbitration "/>
    <s v="pca"/>
    <x v="1"/>
    <s v="pca.com"/>
    <s v="http://pca.com"/>
    <s v="pca.com.xml"/>
    <x v="1"/>
    <x v="1"/>
    <x v="1"/>
  </r>
  <r>
    <s v="Permanent Court of Arbitration "/>
    <s v="pca"/>
    <x v="2"/>
    <s v="pca.info"/>
    <s v="http://pca.info"/>
    <s v="pca.info.xml"/>
    <x v="1"/>
    <x v="1"/>
    <x v="4"/>
  </r>
  <r>
    <s v="Permanent Court of Arbitration "/>
    <s v="pca"/>
    <x v="3"/>
    <s v="pca.int"/>
    <s v="http://pca.int"/>
    <s v="int.pca.whois-20170509"/>
    <x v="0"/>
    <x v="0"/>
    <x v="0"/>
  </r>
  <r>
    <s v="Permanent Court of Arbitration "/>
    <s v="pca"/>
    <x v="4"/>
    <s v="pca.net"/>
    <s v="http://pca.net"/>
    <s v="pca.net.xml"/>
    <x v="1"/>
    <x v="1"/>
    <x v="4"/>
  </r>
  <r>
    <s v="Permanent Court of Arbitration "/>
    <s v="pca"/>
    <x v="5"/>
    <s v="pca.org"/>
    <s v="http://pca.org"/>
    <s v="pca.org.xml"/>
    <x v="1"/>
    <x v="1"/>
    <x v="1"/>
  </r>
  <r>
    <s v="North Pacific Marine Science Organization "/>
    <s v="pices"/>
    <x v="0"/>
    <s v="pices.biz"/>
    <s v="http://pices.biz"/>
    <s v="pices.biz.xml"/>
    <x v="0"/>
    <x v="0"/>
    <x v="0"/>
  </r>
  <r>
    <s v="North Pacific Marine Science Organization "/>
    <s v="pices"/>
    <x v="1"/>
    <s v="pices.com"/>
    <s v="http://pices.com"/>
    <s v="pices.com.xml"/>
    <x v="1"/>
    <x v="3"/>
    <x v="3"/>
  </r>
  <r>
    <s v="North Pacific Marine Science Organization "/>
    <s v="pices"/>
    <x v="2"/>
    <s v="pices.info"/>
    <s v="http://pices.info"/>
    <s v="pices.info.xml"/>
    <x v="0"/>
    <x v="0"/>
    <x v="0"/>
  </r>
  <r>
    <s v="North Pacific Marine Science Organization "/>
    <s v="pices"/>
    <x v="3"/>
    <s v="pices.int"/>
    <s v="http://pices.int"/>
    <s v="int.pices.whois-20170509"/>
    <x v="1"/>
    <x v="2"/>
    <x v="2"/>
  </r>
  <r>
    <s v="North Pacific Marine Science Organization "/>
    <s v="pices"/>
    <x v="4"/>
    <s v="pices.net"/>
    <s v="http://pices.net"/>
    <m/>
    <x v="1"/>
    <x v="1"/>
    <x v="4"/>
  </r>
  <r>
    <s v="North Pacific Marine Science Organization "/>
    <s v="pices"/>
    <x v="5"/>
    <s v="pices.org"/>
    <s v="http://pices.org"/>
    <s v="pices.org.xml"/>
    <x v="1"/>
    <x v="1"/>
    <x v="4"/>
  </r>
  <r>
    <s v="Partners in Population and Development "/>
    <s v="ppd"/>
    <x v="0"/>
    <s v="ppd.biz"/>
    <s v="http://ppd.biz"/>
    <s v="ppd.biz.xml"/>
    <x v="1"/>
    <x v="1"/>
    <x v="3"/>
  </r>
  <r>
    <s v="Partners in Population and Development "/>
    <s v="ppd"/>
    <x v="1"/>
    <s v="ppd.com"/>
    <s v="http://ppd.com"/>
    <s v="ppd.com.xml"/>
    <x v="1"/>
    <x v="1"/>
    <x v="1"/>
  </r>
  <r>
    <s v="Partners in Population and Development "/>
    <s v="ppd"/>
    <x v="2"/>
    <s v="ppd.info"/>
    <s v="http://ppd.info"/>
    <s v="ppd.info.xml"/>
    <x v="1"/>
    <x v="1"/>
    <x v="3"/>
  </r>
  <r>
    <s v="Partners in Population and Development "/>
    <s v="ppd"/>
    <x v="3"/>
    <s v="ppd.int"/>
    <s v="http://ppd.int"/>
    <s v="int.ppd.whois-20170509"/>
    <x v="0"/>
    <x v="0"/>
    <x v="0"/>
  </r>
  <r>
    <s v="Partners in Population and Development "/>
    <s v="ppd"/>
    <x v="4"/>
    <s v="ppd.net"/>
    <s v="http://ppd.net"/>
    <m/>
    <x v="1"/>
    <x v="1"/>
    <x v="4"/>
  </r>
  <r>
    <s v="Partners in Population and Development "/>
    <s v="ppd"/>
    <x v="5"/>
    <s v="ppd.org"/>
    <s v="http://ppd.org"/>
    <s v="ppd.org.xml"/>
    <x v="1"/>
    <x v="1"/>
    <x v="4"/>
  </r>
  <r>
    <s v="Postal Union of the Americas, Spain and Portugal "/>
    <s v="puasp"/>
    <x v="0"/>
    <s v="puasp.biz"/>
    <s v="http://puasp.biz"/>
    <s v="puasp.biz.xml"/>
    <x v="0"/>
    <x v="0"/>
    <x v="0"/>
  </r>
  <r>
    <s v="Postal Union of the Americas, Spain and Portugal "/>
    <s v="puasp"/>
    <x v="1"/>
    <s v="puasp.com"/>
    <s v="http://puasp.com"/>
    <s v="puasp.com.xml"/>
    <x v="0"/>
    <x v="0"/>
    <x v="0"/>
  </r>
  <r>
    <s v="Postal Union of the Americas, Spain and Portugal "/>
    <s v="puasp"/>
    <x v="2"/>
    <s v="puasp.info"/>
    <s v="http://puasp.info"/>
    <s v="puasp.info.xml"/>
    <x v="0"/>
    <x v="0"/>
    <x v="0"/>
  </r>
  <r>
    <s v="Postal Union of the Americas, Spain and Portugal "/>
    <s v="puasp"/>
    <x v="3"/>
    <s v="puasp.int"/>
    <s v="http://puasp.int"/>
    <s v="int.puasp.whois-20170509"/>
    <x v="0"/>
    <x v="0"/>
    <x v="0"/>
  </r>
  <r>
    <s v="Postal Union of the Americas, Spain and Portugal "/>
    <s v="puasp"/>
    <x v="4"/>
    <s v="puasp.net"/>
    <s v="http://puasp.net"/>
    <s v="puasp.net.xml"/>
    <x v="0"/>
    <x v="0"/>
    <x v="0"/>
  </r>
  <r>
    <s v="Postal Union of the Americas, Spain and Portugal "/>
    <s v="puasp"/>
    <x v="5"/>
    <s v="puasp.org"/>
    <s v="http://puasp.org"/>
    <s v="puasp.org.xml"/>
    <x v="0"/>
    <x v="0"/>
    <x v="0"/>
  </r>
  <r>
    <s v="Regional Centre on Small Arms in the Great Lakes Region, the Horn of Africa and Bordering States"/>
    <s v="recsa"/>
    <x v="0"/>
    <s v="recsa.biz"/>
    <s v="http://recsa.biz"/>
    <s v="recsa.biz.xml"/>
    <x v="1"/>
    <x v="1"/>
    <x v="1"/>
  </r>
  <r>
    <s v="Regional Centre on Small Arms in the Great Lakes Region, the Horn of Africa and Bordering States"/>
    <s v="recsa"/>
    <x v="1"/>
    <s v="recsa.com"/>
    <s v="http://recsa.com"/>
    <s v="recsa.com.xml"/>
    <x v="1"/>
    <x v="1"/>
    <x v="4"/>
  </r>
  <r>
    <s v="Regional Centre on Small Arms in the Great Lakes Region, the Horn of Africa and Bordering States"/>
    <s v="recsa"/>
    <x v="2"/>
    <s v="recsa.info"/>
    <s v="http://recsa.info"/>
    <s v="recsa.info.xml"/>
    <x v="1"/>
    <x v="1"/>
    <x v="3"/>
  </r>
  <r>
    <s v="Regional Centre on Small Arms in the Great Lakes Region, the Horn of Africa and Bordering States"/>
    <s v="recsa"/>
    <x v="3"/>
    <s v="recsa.int"/>
    <s v="http://recsa.int"/>
    <s v="int.recsa.whois-20170509"/>
    <x v="1"/>
    <x v="2"/>
    <x v="3"/>
  </r>
  <r>
    <s v="Regional Centre on Small Arms in the Great Lakes Region, the Horn of Africa and Bordering States"/>
    <s v="recsa"/>
    <x v="4"/>
    <s v="recsa.net"/>
    <s v="http://recsa.net"/>
    <s v="recsa.net.xml"/>
    <x v="1"/>
    <x v="1"/>
    <x v="3"/>
  </r>
  <r>
    <s v="Regional Centre on Small Arms in the Great Lakes Region, the Horn of Africa and Bordering States"/>
    <s v="recsa"/>
    <x v="5"/>
    <s v="recsa.org"/>
    <s v="http://recsa.org"/>
    <s v="recsa.org.xml"/>
    <x v="1"/>
    <x v="1"/>
    <x v="1"/>
  </r>
  <r>
    <s v="South Asian Association for Regional Cooperation "/>
    <s v="saarc"/>
    <x v="0"/>
    <s v="saarc.biz"/>
    <s v="http://saarc.biz"/>
    <s v="saarc.biz.xml"/>
    <x v="0"/>
    <x v="0"/>
    <x v="0"/>
  </r>
  <r>
    <s v="South Asian Association for Regional Cooperation "/>
    <s v="saarc"/>
    <x v="1"/>
    <s v="saarc.com"/>
    <s v="http://saarc.com"/>
    <s v="saarc.com.xml"/>
    <x v="1"/>
    <x v="1"/>
    <x v="1"/>
  </r>
  <r>
    <s v="South Asian Association for Regional Cooperation "/>
    <s v="saarc"/>
    <x v="2"/>
    <s v="saarc.info"/>
    <s v="http://saarc.info"/>
    <s v="saarc.info.xml"/>
    <x v="0"/>
    <x v="0"/>
    <x v="0"/>
  </r>
  <r>
    <s v="South Asian Association for Regional Cooperation "/>
    <s v="saarc"/>
    <x v="3"/>
    <s v="saarc.int"/>
    <s v="http://saarc.int"/>
    <s v="int.saarc.whois-20170509"/>
    <x v="0"/>
    <x v="0"/>
    <x v="0"/>
  </r>
  <r>
    <s v="South Asian Association for Regional Cooperation "/>
    <s v="saarc"/>
    <x v="4"/>
    <s v="saarc.net"/>
    <s v="http://saarc.net"/>
    <s v="saarc.net.xml"/>
    <x v="1"/>
    <x v="1"/>
    <x v="1"/>
  </r>
  <r>
    <s v="South Asian Association for Regional Cooperation "/>
    <s v="saarc"/>
    <x v="5"/>
    <s v="saarc.org"/>
    <s v="http://saarc.org"/>
    <s v="saarc.org.xml"/>
    <x v="1"/>
    <x v="1"/>
    <x v="1"/>
  </r>
  <r>
    <s v="Southern African Development Community "/>
    <s v="sadc"/>
    <x v="0"/>
    <s v="sadc.biz"/>
    <s v="http://sadc.biz"/>
    <s v="sadc.biz.xml"/>
    <x v="1"/>
    <x v="1"/>
    <x v="3"/>
  </r>
  <r>
    <s v="Southern African Development Community "/>
    <s v="sadc"/>
    <x v="1"/>
    <s v="sadc.com"/>
    <s v="http://sadc.com"/>
    <s v="sadc.com.xml"/>
    <x v="1"/>
    <x v="3"/>
    <x v="3"/>
  </r>
  <r>
    <s v="Southern African Development Community "/>
    <s v="sadc"/>
    <x v="2"/>
    <s v="sadc.info"/>
    <s v="http://sadc.info"/>
    <s v="sadc.info.xml"/>
    <x v="1"/>
    <x v="1"/>
    <x v="5"/>
  </r>
  <r>
    <s v="Southern African Development Community "/>
    <s v="sadc"/>
    <x v="3"/>
    <s v="sadc.int"/>
    <s v="http://sadc.int"/>
    <s v="int.sadc.whois-20170509"/>
    <x v="1"/>
    <x v="2"/>
    <x v="2"/>
  </r>
  <r>
    <s v="Southern African Development Community "/>
    <s v="sadc"/>
    <x v="4"/>
    <s v="sadc.net"/>
    <s v="http://sadc.net"/>
    <s v="sadc.net.xml"/>
    <x v="1"/>
    <x v="3"/>
    <x v="3"/>
  </r>
  <r>
    <s v="Southern African Development Community "/>
    <s v="sadc"/>
    <x v="5"/>
    <s v="sadc.org"/>
    <s v="http://sadc.org"/>
    <s v="sadc.org.xml"/>
    <x v="1"/>
    <x v="1"/>
    <x v="1"/>
  </r>
  <r>
    <s v="Shanghai Cooperation Organisation "/>
    <s v="sco"/>
    <x v="0"/>
    <s v="sco.biz"/>
    <s v="http://sco.biz"/>
    <s v="sco.biz.xml"/>
    <x v="1"/>
    <x v="1"/>
    <x v="1"/>
  </r>
  <r>
    <s v="Shanghai Cooperation Organisation "/>
    <s v="sco"/>
    <x v="1"/>
    <s v="sco.com"/>
    <s v="http://sco.com"/>
    <s v="sco.com.xml"/>
    <x v="1"/>
    <x v="1"/>
    <x v="1"/>
  </r>
  <r>
    <s v="Shanghai Cooperation Organisation "/>
    <s v="sco"/>
    <x v="2"/>
    <s v="sco.info"/>
    <s v="http://sco.info"/>
    <s v="sco.info.xml"/>
    <x v="1"/>
    <x v="1"/>
    <x v="1"/>
  </r>
  <r>
    <s v="Shanghai Cooperation Organisation "/>
    <s v="sco"/>
    <x v="3"/>
    <s v="sco.int"/>
    <s v="http://sco.int"/>
    <s v="int.sco.whois-20170509"/>
    <x v="0"/>
    <x v="0"/>
    <x v="0"/>
  </r>
  <r>
    <s v="Shanghai Cooperation Organisation "/>
    <s v="sco"/>
    <x v="4"/>
    <s v="sco.net"/>
    <s v="http://sco.net"/>
    <s v="sco.net.xml"/>
    <x v="1"/>
    <x v="1"/>
    <x v="1"/>
  </r>
  <r>
    <s v="Shanghai Cooperation Organisation "/>
    <s v="sco"/>
    <x v="5"/>
    <s v="sco.org"/>
    <s v="http://sco.org"/>
    <s v="sco.org.xml"/>
    <x v="1"/>
    <x v="1"/>
    <x v="1"/>
  </r>
  <r>
    <s v="Latin American and Caribbean Economic System "/>
    <s v="sela"/>
    <x v="0"/>
    <s v="sela.biz"/>
    <s v="http://sela.biz"/>
    <s v="sela.biz.xml"/>
    <x v="1"/>
    <x v="1"/>
    <x v="1"/>
  </r>
  <r>
    <s v="Latin American and Caribbean Economic System "/>
    <s v="sela"/>
    <x v="1"/>
    <s v="sela.com"/>
    <s v="http://sela.com"/>
    <s v="sela.com.xml"/>
    <x v="1"/>
    <x v="1"/>
    <x v="1"/>
  </r>
  <r>
    <s v="Latin American and Caribbean Economic System "/>
    <s v="sela"/>
    <x v="2"/>
    <s v="sela.info"/>
    <s v="http://sela.info"/>
    <s v="sela.info.xml"/>
    <x v="1"/>
    <x v="1"/>
    <x v="1"/>
  </r>
  <r>
    <s v="Latin American and Caribbean Economic System "/>
    <s v="sela"/>
    <x v="3"/>
    <s v="sela.int"/>
    <s v="http://sela.int"/>
    <s v="int.sela.whois-20170509"/>
    <x v="0"/>
    <x v="0"/>
    <x v="0"/>
  </r>
  <r>
    <s v="Latin American and Caribbean Economic System "/>
    <s v="sela"/>
    <x v="4"/>
    <s v="sela.net"/>
    <s v="http://sela.net"/>
    <s v="sela.net.xml"/>
    <x v="1"/>
    <x v="1"/>
    <x v="5"/>
  </r>
  <r>
    <s v="Latin American and Caribbean Economic System "/>
    <s v="sela"/>
    <x v="5"/>
    <s v="sela.org"/>
    <s v="http://sela.org"/>
    <s v="sela.org.xml"/>
    <x v="1"/>
    <x v="2"/>
    <x v="2"/>
  </r>
  <r>
    <s v="Central American Integration System "/>
    <s v="sica"/>
    <x v="0"/>
    <s v="sica.biz"/>
    <s v="http://sica.biz"/>
    <s v="sica.biz.xml"/>
    <x v="1"/>
    <x v="1"/>
    <x v="1"/>
  </r>
  <r>
    <s v="Central American Integration System "/>
    <s v="sica"/>
    <x v="1"/>
    <s v="sica.com"/>
    <s v="http://sica.com"/>
    <s v="sica.com.xml"/>
    <x v="1"/>
    <x v="1"/>
    <x v="3"/>
  </r>
  <r>
    <s v="Central American Integration System "/>
    <s v="sica"/>
    <x v="2"/>
    <s v="sica.info"/>
    <s v="http://sica.info"/>
    <s v="sica.info.xml"/>
    <x v="1"/>
    <x v="1"/>
    <x v="3"/>
  </r>
  <r>
    <s v="Central American Integration System "/>
    <s v="sica"/>
    <x v="3"/>
    <s v="sica.int"/>
    <s v="http://sica.int"/>
    <s v="int.sica.whois-20170509"/>
    <x v="1"/>
    <x v="2"/>
    <x v="3"/>
  </r>
  <r>
    <s v="Central American Integration System "/>
    <s v="sica"/>
    <x v="4"/>
    <s v="sica.net"/>
    <s v="http://sica.net"/>
    <s v="sica.net.xml"/>
    <x v="1"/>
    <x v="1"/>
    <x v="1"/>
  </r>
  <r>
    <s v="Central American Integration System "/>
    <s v="sica"/>
    <x v="5"/>
    <s v="sica.org"/>
    <s v="http://sica.org"/>
    <s v="sica.org.xml"/>
    <x v="1"/>
    <x v="1"/>
    <x v="1"/>
  </r>
  <r>
    <s v="South Centre "/>
    <s v="southcentre"/>
    <x v="0"/>
    <s v="southcentre.biz"/>
    <s v="http://southcentre.biz"/>
    <s v="southcentre.biz.xml"/>
    <x v="0"/>
    <x v="0"/>
    <x v="0"/>
  </r>
  <r>
    <s v="South Centre "/>
    <s v="southcentre"/>
    <x v="1"/>
    <s v="southcentre.com"/>
    <s v="http://southcentre.com"/>
    <s v="southcentre.com.xml"/>
    <x v="1"/>
    <x v="1"/>
    <x v="4"/>
  </r>
  <r>
    <s v="South Centre "/>
    <s v="southcentre"/>
    <x v="2"/>
    <s v="southcentre.info"/>
    <s v="http://southcentre.info"/>
    <s v="southcentre.info.xml"/>
    <x v="0"/>
    <x v="0"/>
    <x v="0"/>
  </r>
  <r>
    <s v="South Centre "/>
    <s v="southcentre"/>
    <x v="3"/>
    <s v="southcentre.int"/>
    <s v="http://southcentre.int"/>
    <s v="int.southcentre.whois-20170509"/>
    <x v="1"/>
    <x v="2"/>
    <x v="2"/>
  </r>
  <r>
    <s v="South Centre "/>
    <s v="southcentre"/>
    <x v="4"/>
    <s v="southcentre.net"/>
    <s v="http://southcentre.net"/>
    <s v="southcentre.net.xml"/>
    <x v="1"/>
    <x v="2"/>
    <x v="2"/>
  </r>
  <r>
    <s v="South Centre "/>
    <s v="southcentre"/>
    <x v="5"/>
    <s v="southcentre.org"/>
    <s v="http://southcentre.org"/>
    <s v="southcentre.org.xml"/>
    <x v="1"/>
    <x v="1"/>
    <x v="3"/>
  </r>
  <r>
    <s v="Pacific Community "/>
    <s v="spc"/>
    <x v="0"/>
    <s v="spc.biz"/>
    <s v="http://spc.biz"/>
    <s v="spc.biz.xml"/>
    <x v="1"/>
    <x v="1"/>
    <x v="5"/>
  </r>
  <r>
    <s v="Pacific Community "/>
    <s v="spc"/>
    <x v="1"/>
    <s v="spc.com"/>
    <s v="http://spc.com"/>
    <s v="spc.com.xml"/>
    <x v="1"/>
    <x v="1"/>
    <x v="5"/>
  </r>
  <r>
    <s v="Pacific Community "/>
    <s v="spc"/>
    <x v="2"/>
    <s v="spc.info"/>
    <s v="http://spc.info"/>
    <s v="spc.info.xml"/>
    <x v="1"/>
    <x v="1"/>
    <x v="3"/>
  </r>
  <r>
    <s v="Pacific Community "/>
    <s v="spc"/>
    <x v="3"/>
    <s v="spc.int"/>
    <s v="http://spc.int"/>
    <s v="int.spc.whois-20170509"/>
    <x v="1"/>
    <x v="2"/>
    <x v="2"/>
  </r>
  <r>
    <s v="Pacific Community "/>
    <s v="spc"/>
    <x v="4"/>
    <s v="spc.net"/>
    <s v="http://spc.net"/>
    <s v="spc.net.xml"/>
    <x v="1"/>
    <x v="1"/>
    <x v="4"/>
  </r>
  <r>
    <s v="Pacific Community "/>
    <s v="spc"/>
    <x v="5"/>
    <s v="spc.org"/>
    <s v="http://spc.org"/>
    <s v="spc.org.xml"/>
    <x v="1"/>
    <x v="1"/>
    <x v="1"/>
  </r>
  <r>
    <s v="Union Economique et Monétaire Ouest Africaine "/>
    <s v="uemoa"/>
    <x v="0"/>
    <s v="uemoa.biz"/>
    <s v="http://uemoa.biz"/>
    <s v="uemoa.biz.xml"/>
    <x v="1"/>
    <x v="1"/>
    <x v="3"/>
  </r>
  <r>
    <s v="Union Economique et Monétaire Ouest Africaine "/>
    <s v="uemoa"/>
    <x v="1"/>
    <s v="uemoa.com"/>
    <s v="http://uemoa.com"/>
    <s v="uemoa.com.xml"/>
    <x v="1"/>
    <x v="1"/>
    <x v="3"/>
  </r>
  <r>
    <s v="Union Economique et Monétaire Ouest Africaine "/>
    <s v="uemoa"/>
    <x v="2"/>
    <s v="uemoa.info"/>
    <s v="http://uemoa.info"/>
    <s v="uemoa.info.xml"/>
    <x v="0"/>
    <x v="0"/>
    <x v="0"/>
  </r>
  <r>
    <s v="Union Economique et Monétaire Ouest Africaine "/>
    <s v="uemoa"/>
    <x v="3"/>
    <s v="uemoa.int"/>
    <s v="http://uemoa.int"/>
    <s v="int.uemoa.whois-20170509"/>
    <x v="1"/>
    <x v="2"/>
    <x v="3"/>
  </r>
  <r>
    <s v="Union Economique et Monétaire Ouest Africaine "/>
    <s v="uemoa"/>
    <x v="4"/>
    <s v="uemoa.net"/>
    <s v="http://uemoa.net"/>
    <s v="uemoa.net.xml"/>
    <x v="0"/>
    <x v="0"/>
    <x v="0"/>
  </r>
  <r>
    <s v="Union Economique et Monétaire Ouest Africaine "/>
    <s v="uemoa"/>
    <x v="5"/>
    <s v="uemoa.org"/>
    <s v="http://uemoa.org"/>
    <s v="uemoa.org.xml"/>
    <x v="1"/>
    <x v="1"/>
    <x v="4"/>
  </r>
  <r>
    <s v="United Nations "/>
    <s v="un"/>
    <x v="0"/>
    <s v="un.biz"/>
    <s v="http://un.biz"/>
    <s v="un.biz.xml"/>
    <x v="1"/>
    <x v="1"/>
    <x v="4"/>
  </r>
  <r>
    <s v="United Nations "/>
    <s v="un"/>
    <x v="1"/>
    <s v="un.com"/>
    <s v="http://un.com"/>
    <s v="un.com.xml"/>
    <x v="1"/>
    <x v="3"/>
    <x v="4"/>
  </r>
  <r>
    <s v="United Nations "/>
    <s v="un"/>
    <x v="2"/>
    <s v="un.info"/>
    <s v="http://un.info"/>
    <s v="un.info.xml"/>
    <x v="0"/>
    <x v="0"/>
    <x v="0"/>
  </r>
  <r>
    <s v="United Nations "/>
    <s v="un"/>
    <x v="3"/>
    <s v="un.int"/>
    <s v="http://un.int"/>
    <s v="int.un.whois-20170509"/>
    <x v="1"/>
    <x v="2"/>
    <x v="3"/>
  </r>
  <r>
    <s v="United Nations "/>
    <s v="un"/>
    <x v="4"/>
    <s v="un.net"/>
    <s v="http://un.net"/>
    <s v="un.net.xml"/>
    <x v="1"/>
    <x v="3"/>
    <x v="4"/>
  </r>
  <r>
    <s v="United Nations "/>
    <s v="un"/>
    <x v="5"/>
    <s v="un.org"/>
    <s v="http://un.org"/>
    <s v="un.org.xml"/>
    <x v="1"/>
    <x v="2"/>
    <x v="2"/>
  </r>
  <r>
    <s v="Joint United Nations Programme on HIV/AIDS "/>
    <s v="unaids"/>
    <x v="0"/>
    <s v="unaids.biz"/>
    <s v="http://unaids.biz"/>
    <s v="unaids.biz.xml"/>
    <x v="0"/>
    <x v="0"/>
    <x v="0"/>
  </r>
  <r>
    <s v="Joint United Nations Programme on HIV/AIDS "/>
    <s v="unaids"/>
    <x v="1"/>
    <s v="unaids.com"/>
    <s v="http://unaids.com"/>
    <s v="unaids.com.xml"/>
    <x v="1"/>
    <x v="2"/>
    <x v="3"/>
  </r>
  <r>
    <s v="Joint United Nations Programme on HIV/AIDS "/>
    <s v="unaids"/>
    <x v="2"/>
    <s v="unaids.info"/>
    <s v="http://unaids.info"/>
    <s v="unaids.info.xml"/>
    <x v="1"/>
    <x v="3"/>
    <x v="5"/>
  </r>
  <r>
    <s v="Joint United Nations Programme on HIV/AIDS "/>
    <s v="unaids"/>
    <x v="3"/>
    <s v="unaids.int"/>
    <s v="http://unaids.int"/>
    <s v="int.unaids.whois-20170509"/>
    <x v="0"/>
    <x v="0"/>
    <x v="0"/>
  </r>
  <r>
    <s v="Joint United Nations Programme on HIV/AIDS "/>
    <s v="unaids"/>
    <x v="4"/>
    <s v="unaids.net"/>
    <s v="http://unaids.net"/>
    <s v="unaids.net.xml"/>
    <x v="1"/>
    <x v="2"/>
    <x v="3"/>
  </r>
  <r>
    <s v="Joint United Nations Programme on HIV/AIDS "/>
    <s v="unaids"/>
    <x v="5"/>
    <s v="unaids.org"/>
    <s v="http://unaids.org"/>
    <s v="unaids.org.xml"/>
    <x v="1"/>
    <x v="2"/>
    <x v="2"/>
  </r>
  <r>
    <s v="Union of South American Nations "/>
    <s v="unasur"/>
    <x v="0"/>
    <s v="unasur.biz"/>
    <s v="http://unasur.biz"/>
    <s v="unasur.biz.xml"/>
    <x v="1"/>
    <x v="1"/>
    <x v="1"/>
  </r>
  <r>
    <s v="Union of South American Nations "/>
    <s v="unasur"/>
    <x v="1"/>
    <s v="unasur.com"/>
    <s v="http://unasur.com"/>
    <s v="unasur.com.xml"/>
    <x v="1"/>
    <x v="1"/>
    <x v="4"/>
  </r>
  <r>
    <s v="Union of South American Nations "/>
    <s v="unasur"/>
    <x v="2"/>
    <s v="unasur.info"/>
    <s v="http://unasur.info"/>
    <s v="unasur.info.xml"/>
    <x v="1"/>
    <x v="3"/>
    <x v="3"/>
  </r>
  <r>
    <s v="Union of South American Nations "/>
    <s v="unasur"/>
    <x v="3"/>
    <s v="unasur.int"/>
    <s v="http://unasur.int"/>
    <s v="int.unasur.whois-20170509"/>
    <x v="1"/>
    <x v="2"/>
    <x v="2"/>
  </r>
  <r>
    <s v="Union of South American Nations "/>
    <s v="unasur"/>
    <x v="4"/>
    <s v="unasur.net"/>
    <s v="http://unasur.net"/>
    <s v="unasur.net.xml"/>
    <x v="1"/>
    <x v="1"/>
    <x v="1"/>
  </r>
  <r>
    <s v="Union of South American Nations "/>
    <s v="unasur"/>
    <x v="5"/>
    <s v="unasur.org"/>
    <s v="http://unasur.org"/>
    <s v="unasur.org.xml"/>
    <x v="1"/>
    <x v="1"/>
    <x v="4"/>
  </r>
  <r>
    <s v="United Nations Convention to Combat Desertification in Countries Expecting Serious Drought and/or"/>
    <s v="unccd"/>
    <x v="0"/>
    <s v="unccd.biz"/>
    <s v="http://unccd.biz"/>
    <s v="unccd.biz.xml"/>
    <x v="0"/>
    <x v="0"/>
    <x v="0"/>
  </r>
  <r>
    <s v="United Nations Convention to Combat Desertification in Countries Expecting Serious Drought and/or"/>
    <s v="unccd"/>
    <x v="1"/>
    <s v="unccd.com"/>
    <s v="http://unccd.com"/>
    <s v="unccd.com.xml"/>
    <x v="1"/>
    <x v="1"/>
    <x v="4"/>
  </r>
  <r>
    <s v="United Nations Convention to Combat Desertification in Countries Expecting Serious Drought and/or"/>
    <s v="unccd"/>
    <x v="2"/>
    <s v="unccd.info"/>
    <s v="http://unccd.info"/>
    <s v="unccd.info.xml"/>
    <x v="0"/>
    <x v="0"/>
    <x v="0"/>
  </r>
  <r>
    <s v="United Nations Convention to Combat Desertification in Countries Expecting Serious Drought and/or"/>
    <s v="unccd"/>
    <x v="3"/>
    <s v="unccd.int"/>
    <s v="http://unccd.int"/>
    <s v="int.unccd.whois-20170509"/>
    <x v="1"/>
    <x v="2"/>
    <x v="2"/>
  </r>
  <r>
    <s v="United Nations Convention to Combat Desertification in Countries Expecting Serious Drought and/or"/>
    <s v="unccd"/>
    <x v="4"/>
    <s v="unccd.net"/>
    <s v="http://unccd.net"/>
    <s v="unccd.net.xml"/>
    <x v="0"/>
    <x v="0"/>
    <x v="0"/>
  </r>
  <r>
    <s v="United Nations Convention to Combat Desertification in Countries Expecting Serious Drought and/or"/>
    <s v="unccd"/>
    <x v="5"/>
    <s v="unccd.org"/>
    <s v="http://unccd.org"/>
    <s v="unccd.org.xml"/>
    <x v="1"/>
    <x v="3"/>
    <x v="4"/>
  </r>
  <r>
    <s v="United Nations Conference on Trade and Development "/>
    <s v="unctad"/>
    <x v="0"/>
    <s v="unctad.biz"/>
    <s v="http://unctad.biz"/>
    <s v="unctad.biz.xml"/>
    <x v="0"/>
    <x v="0"/>
    <x v="0"/>
  </r>
  <r>
    <s v="United Nations Conference on Trade and Development "/>
    <s v="unctad"/>
    <x v="1"/>
    <s v="unctad.com"/>
    <s v="http://unctad.com"/>
    <s v="unctad.com.xml"/>
    <x v="1"/>
    <x v="1"/>
    <x v="4"/>
  </r>
  <r>
    <s v="United Nations Conference on Trade and Development "/>
    <s v="unctad"/>
    <x v="2"/>
    <s v="unctad.info"/>
    <s v="http://unctad.info"/>
    <s v="unctad.info.xml"/>
    <x v="1"/>
    <x v="2"/>
    <x v="3"/>
  </r>
  <r>
    <s v="United Nations Conference on Trade and Development "/>
    <s v="unctad"/>
    <x v="3"/>
    <s v="unctad.int"/>
    <s v="http://unctad.int"/>
    <s v="int.unctad.whois-20170509"/>
    <x v="0"/>
    <x v="0"/>
    <x v="0"/>
  </r>
  <r>
    <s v="United Nations Conference on Trade and Development "/>
    <s v="unctad"/>
    <x v="4"/>
    <s v="unctad.net"/>
    <s v="http://unctad.net"/>
    <s v="unctad.net.xml"/>
    <x v="0"/>
    <x v="0"/>
    <x v="0"/>
  </r>
  <r>
    <s v="United Nations Conference on Trade and Development "/>
    <s v="unctad"/>
    <x v="5"/>
    <s v="unctad.org"/>
    <s v="http://unctad.org"/>
    <s v="unctad.org.xml"/>
    <x v="1"/>
    <x v="2"/>
    <x v="2"/>
  </r>
  <r>
    <s v="United Nations Development Programme "/>
    <s v="undp"/>
    <x v="0"/>
    <s v="undp.biz"/>
    <s v="http://undp.biz"/>
    <s v="undp.biz.xml"/>
    <x v="1"/>
    <x v="3"/>
    <x v="5"/>
  </r>
  <r>
    <s v="United Nations Development Programme "/>
    <s v="undp"/>
    <x v="1"/>
    <s v="undp.com"/>
    <s v="http://undp.com"/>
    <s v="undp.com.xml"/>
    <x v="1"/>
    <x v="1"/>
    <x v="1"/>
  </r>
  <r>
    <s v="United Nations Development Programme "/>
    <s v="undp"/>
    <x v="2"/>
    <s v="undp.info"/>
    <s v="http://undp.info"/>
    <s v="undp.info.xml"/>
    <x v="1"/>
    <x v="3"/>
    <x v="4"/>
  </r>
  <r>
    <s v="United Nations Development Programme "/>
    <s v="undp"/>
    <x v="3"/>
    <s v="undp.int"/>
    <s v="http://undp.int"/>
    <s v="int.undp.whois-20170509"/>
    <x v="0"/>
    <x v="0"/>
    <x v="0"/>
  </r>
  <r>
    <s v="United Nations Development Programme "/>
    <s v="undp"/>
    <x v="4"/>
    <s v="undp.net"/>
    <s v="http://undp.net"/>
    <s v="undp.net.xml"/>
    <x v="1"/>
    <x v="1"/>
    <x v="4"/>
  </r>
  <r>
    <s v="United Nations Development Programme "/>
    <s v="undp"/>
    <x v="5"/>
    <s v="undp.org"/>
    <s v="http://undp.org"/>
    <s v="undp.org.xml"/>
    <x v="1"/>
    <x v="2"/>
    <x v="2"/>
  </r>
  <r>
    <s v="United Nations Environment Programme "/>
    <s v="unep"/>
    <x v="0"/>
    <s v="unep.biz"/>
    <s v="http://unep.biz"/>
    <s v="unep.biz.xml"/>
    <x v="1"/>
    <x v="1"/>
    <x v="1"/>
  </r>
  <r>
    <s v="United Nations Environment Programme "/>
    <s v="unep"/>
    <x v="1"/>
    <s v="unep.com"/>
    <s v="http://unep.com"/>
    <s v="unep.com.xml"/>
    <x v="1"/>
    <x v="1"/>
    <x v="4"/>
  </r>
  <r>
    <s v="United Nations Environment Programme "/>
    <s v="unep"/>
    <x v="2"/>
    <s v="unep.info"/>
    <s v="http://unep.info"/>
    <s v="unep.info.xml"/>
    <x v="1"/>
    <x v="3"/>
    <x v="3"/>
  </r>
  <r>
    <s v="United Nations Environment Programme "/>
    <s v="unep"/>
    <x v="3"/>
    <s v="unep.int"/>
    <s v="http://unep.int"/>
    <s v="int.unep.whois-20170509"/>
    <x v="0"/>
    <x v="0"/>
    <x v="0"/>
  </r>
  <r>
    <s v="United Nations Environment Programme "/>
    <s v="unep"/>
    <x v="4"/>
    <s v="unep.net"/>
    <s v="http://unep.net"/>
    <s v="unep.net.xml"/>
    <x v="1"/>
    <x v="1"/>
    <x v="3"/>
  </r>
  <r>
    <s v="United Nations Environment Programme "/>
    <s v="unep"/>
    <x v="5"/>
    <s v="unep.org"/>
    <s v="http://unep.org"/>
    <s v="unep.org.xml"/>
    <x v="1"/>
    <x v="2"/>
    <x v="2"/>
  </r>
  <r>
    <s v="United Nations Educational, Scientific and Cultural Organization "/>
    <s v="unesco"/>
    <x v="0"/>
    <s v="unesco.biz"/>
    <s v="http://unesco.biz"/>
    <s v="unesco.biz.xml"/>
    <x v="1"/>
    <x v="3"/>
    <x v="4"/>
  </r>
  <r>
    <s v="United Nations Educational, Scientific and Cultural Organization "/>
    <s v="unesco"/>
    <x v="1"/>
    <s v="unesco.com"/>
    <s v="http://unesco.com"/>
    <s v="unesco.com.xml"/>
    <x v="1"/>
    <x v="1"/>
    <x v="4"/>
  </r>
  <r>
    <s v="United Nations Educational, Scientific and Cultural Organization "/>
    <s v="unesco"/>
    <x v="2"/>
    <s v="unesco.info"/>
    <s v="http://unesco.info"/>
    <s v="unesco.info.xml"/>
    <x v="1"/>
    <x v="1"/>
    <x v="4"/>
  </r>
  <r>
    <s v="United Nations Educational, Scientific and Cultural Organization "/>
    <s v="unesco"/>
    <x v="3"/>
    <s v="unesco.int"/>
    <s v="http://unesco.int"/>
    <s v="int.unesco.whois-20170509"/>
    <x v="1"/>
    <x v="2"/>
    <x v="3"/>
  </r>
  <r>
    <s v="United Nations Educational, Scientific and Cultural Organization "/>
    <s v="unesco"/>
    <x v="4"/>
    <s v="unesco.net"/>
    <s v="http://unesco.net"/>
    <s v="unesco.net.xml"/>
    <x v="1"/>
    <x v="1"/>
    <x v="4"/>
  </r>
  <r>
    <s v="United Nations Educational, Scientific and Cultural Organization "/>
    <s v="unesco"/>
    <x v="5"/>
    <s v="unesco.org"/>
    <s v="http://unesco.org"/>
    <s v="unesco.org.xml"/>
    <x v="1"/>
    <x v="2"/>
    <x v="2"/>
  </r>
  <r>
    <s v="United Nations Framework Convention on Climate Change "/>
    <s v="unfccc"/>
    <x v="0"/>
    <s v="unfccc.biz"/>
    <s v="http://unfccc.biz"/>
    <s v="unfccc.biz.xml"/>
    <x v="0"/>
    <x v="0"/>
    <x v="0"/>
  </r>
  <r>
    <s v="United Nations Framework Convention on Climate Change "/>
    <s v="unfccc"/>
    <x v="1"/>
    <s v="unfccc.com"/>
    <s v="http://unfccc.com"/>
    <s v="unfccc.com.xml"/>
    <x v="1"/>
    <x v="2"/>
    <x v="3"/>
  </r>
  <r>
    <s v="United Nations Framework Convention on Climate Change "/>
    <s v="unfccc"/>
    <x v="2"/>
    <s v="unfccc.info"/>
    <s v="http://unfccc.info"/>
    <s v="unfccc.info.xml"/>
    <x v="1"/>
    <x v="3"/>
    <x v="3"/>
  </r>
  <r>
    <s v="United Nations Framework Convention on Climate Change "/>
    <s v="unfccc"/>
    <x v="3"/>
    <s v="unfccc.int"/>
    <s v="http://unfccc.int"/>
    <s v="int.unfccc.whois-20170509"/>
    <x v="1"/>
    <x v="2"/>
    <x v="2"/>
  </r>
  <r>
    <s v="United Nations Framework Convention on Climate Change "/>
    <s v="unfccc"/>
    <x v="4"/>
    <s v="unfccc.net"/>
    <s v="http://unfccc.net"/>
    <s v="unfccc.net.xml"/>
    <x v="1"/>
    <x v="2"/>
    <x v="3"/>
  </r>
  <r>
    <s v="United Nations Framework Convention on Climate Change "/>
    <s v="unfccc"/>
    <x v="5"/>
    <s v="unfccc.org"/>
    <s v="http://unfccc.org"/>
    <s v="unfccc.org.xml"/>
    <x v="1"/>
    <x v="2"/>
    <x v="3"/>
  </r>
  <r>
    <s v="United Nations Population Fund "/>
    <s v="unfpa"/>
    <x v="0"/>
    <s v="unfpa.biz"/>
    <s v="http://unfpa.biz"/>
    <s v="unfpa.biz.xml"/>
    <x v="0"/>
    <x v="0"/>
    <x v="0"/>
  </r>
  <r>
    <s v="United Nations Population Fund "/>
    <s v="unfpa"/>
    <x v="1"/>
    <s v="unfpa.com"/>
    <s v="http://unfpa.com"/>
    <s v="unfpa.com.xml"/>
    <x v="1"/>
    <x v="2"/>
    <x v="5"/>
  </r>
  <r>
    <s v="United Nations Population Fund "/>
    <s v="unfpa"/>
    <x v="2"/>
    <s v="unfpa.info"/>
    <s v="http://unfpa.info"/>
    <s v="unfpa.info.xml"/>
    <x v="0"/>
    <x v="0"/>
    <x v="0"/>
  </r>
  <r>
    <s v="United Nations Population Fund "/>
    <s v="unfpa"/>
    <x v="3"/>
    <s v="unfpa.int"/>
    <s v="http://unfpa.int"/>
    <s v="int.unfpa.whois-20170509"/>
    <x v="0"/>
    <x v="0"/>
    <x v="0"/>
  </r>
  <r>
    <s v="United Nations Population Fund "/>
    <s v="unfpa"/>
    <x v="4"/>
    <s v="unfpa.net"/>
    <s v="http://unfpa.net"/>
    <s v="unfpa.net.xml"/>
    <x v="1"/>
    <x v="2"/>
    <x v="5"/>
  </r>
  <r>
    <s v="United Nations Population Fund "/>
    <s v="unfpa"/>
    <x v="5"/>
    <s v="unfpa.org"/>
    <s v="http://unfpa.org"/>
    <s v="unfpa.org.xml"/>
    <x v="1"/>
    <x v="2"/>
    <x v="2"/>
  </r>
  <r>
    <s v="United Nations Human Settlements Programme "/>
    <s v="un-habitat"/>
    <x v="0"/>
    <s v="un-habitat.biz"/>
    <s v="http://un-habitat.biz"/>
    <s v="un-habitat.biz.xml"/>
    <x v="0"/>
    <x v="0"/>
    <x v="0"/>
  </r>
  <r>
    <s v="United Nations Human Settlements Programme "/>
    <s v="un-habitat"/>
    <x v="1"/>
    <s v="un-habitat.com"/>
    <s v="http://un-habitat.com"/>
    <s v="un-habitat.com.xml"/>
    <x v="1"/>
    <x v="1"/>
    <x v="4"/>
  </r>
  <r>
    <s v="United Nations Human Settlements Programme "/>
    <s v="un-habitat"/>
    <x v="2"/>
    <s v="un-habitat.info"/>
    <s v="http://un-habitat.info"/>
    <s v="un-habitat.info.xml"/>
    <x v="0"/>
    <x v="0"/>
    <x v="0"/>
  </r>
  <r>
    <s v="United Nations Human Settlements Programme "/>
    <s v="un-habitat"/>
    <x v="3"/>
    <s v="un-habitat.int"/>
    <s v="http://un-habitat.int"/>
    <s v="int.un-habitat.whois-20170509"/>
    <x v="0"/>
    <x v="0"/>
    <x v="0"/>
  </r>
  <r>
    <s v="United Nations Human Settlements Programme "/>
    <s v="un-habitat"/>
    <x v="4"/>
    <s v="un-habitat.net"/>
    <s v="http://un-habitat.net"/>
    <s v="un-habitat.net.xml"/>
    <x v="0"/>
    <x v="0"/>
    <x v="0"/>
  </r>
  <r>
    <s v="United Nations Human Settlements Programme "/>
    <s v="un-habitat"/>
    <x v="5"/>
    <s v="un-habitat.org"/>
    <s v="http://un-habitat.org"/>
    <s v="un-habitat.org.xml"/>
    <x v="1"/>
    <x v="1"/>
    <x v="4"/>
  </r>
  <r>
    <s v="United Nations High Commissioner for Refugees /UN Refugee Agency "/>
    <s v="unhcr"/>
    <x v="0"/>
    <s v="unhcr.biz"/>
    <s v="http://unhcr.biz"/>
    <s v="unhcr.biz.xml"/>
    <x v="0"/>
    <x v="0"/>
    <x v="0"/>
  </r>
  <r>
    <s v="United Nations High Commissioner for Refugees /UN Refugee Agency "/>
    <s v="unhcr"/>
    <x v="1"/>
    <s v="unhcr.com"/>
    <s v="http://unhcr.com"/>
    <s v="unhcr.com.xml"/>
    <x v="1"/>
    <x v="1"/>
    <x v="1"/>
  </r>
  <r>
    <s v="United Nations High Commissioner for Refugees /UN Refugee Agency "/>
    <s v="unhcr"/>
    <x v="2"/>
    <s v="unhcr.info"/>
    <s v="http://unhcr.info"/>
    <s v="unhcr.info.xml"/>
    <x v="1"/>
    <x v="2"/>
    <x v="3"/>
  </r>
  <r>
    <s v="United Nations High Commissioner for Refugees /UN Refugee Agency "/>
    <s v="unhcr"/>
    <x v="3"/>
    <s v="unhcr.int"/>
    <s v="http://unhcr.int"/>
    <s v="int.unhcr.whois-20170509"/>
    <x v="1"/>
    <x v="2"/>
    <x v="3"/>
  </r>
  <r>
    <s v="United Nations High Commissioner for Refugees /UN Refugee Agency "/>
    <s v="unhcr"/>
    <x v="4"/>
    <s v="unhcr.net"/>
    <s v="http://unhcr.net"/>
    <s v="unhcr.net.xml"/>
    <x v="1"/>
    <x v="2"/>
    <x v="3"/>
  </r>
  <r>
    <s v="United Nations High Commissioner for Refugees /UN Refugee Agency "/>
    <s v="unhcr"/>
    <x v="5"/>
    <s v="unhcr.org"/>
    <s v="http://unhcr.org"/>
    <s v="unhcr.org.xml"/>
    <x v="1"/>
    <x v="2"/>
    <x v="2"/>
  </r>
  <r>
    <s v="United Nations International Computing Centre "/>
    <s v="unicc"/>
    <x v="0"/>
    <s v="unicc.biz"/>
    <s v="http://unicc.biz"/>
    <s v="unicc.biz.xml"/>
    <x v="1"/>
    <x v="2"/>
    <x v="3"/>
  </r>
  <r>
    <s v="United Nations International Computing Centre "/>
    <s v="unicc"/>
    <x v="1"/>
    <s v="unicc.com"/>
    <s v="http://unicc.com"/>
    <s v="unicc.com.xml"/>
    <x v="1"/>
    <x v="3"/>
    <x v="4"/>
  </r>
  <r>
    <s v="United Nations International Computing Centre "/>
    <s v="unicc"/>
    <x v="2"/>
    <s v="unicc.info"/>
    <s v="http://unicc.info"/>
    <s v="unicc.info.xml"/>
    <x v="1"/>
    <x v="2"/>
    <x v="3"/>
  </r>
  <r>
    <s v="United Nations International Computing Centre "/>
    <s v="unicc"/>
    <x v="3"/>
    <s v="unicc.int"/>
    <s v="http://unicc.int"/>
    <s v="int.unicc.whois-20170509"/>
    <x v="0"/>
    <x v="0"/>
    <x v="0"/>
  </r>
  <r>
    <s v="United Nations International Computing Centre "/>
    <s v="unicc"/>
    <x v="4"/>
    <s v="unicc.net"/>
    <s v="http://unicc.net"/>
    <s v="unicc.net.xml"/>
    <x v="1"/>
    <x v="2"/>
    <x v="3"/>
  </r>
  <r>
    <s v="United Nations International Computing Centre "/>
    <s v="unicc"/>
    <x v="5"/>
    <s v="unicc.org"/>
    <s v="http://unicc.org"/>
    <s v="unicc.org.xml"/>
    <x v="1"/>
    <x v="2"/>
    <x v="2"/>
  </r>
  <r>
    <s v="United Nations Children’s Fund "/>
    <s v="unicef"/>
    <x v="0"/>
    <s v="unicef.biz"/>
    <s v="http://unicef.biz"/>
    <s v="unicef.biz.xml"/>
    <x v="1"/>
    <x v="1"/>
    <x v="3"/>
  </r>
  <r>
    <s v="United Nations Children’s Fund "/>
    <s v="unicef"/>
    <x v="1"/>
    <s v="unicef.com"/>
    <s v="http://unicef.com"/>
    <s v="unicef.com.xml"/>
    <x v="1"/>
    <x v="2"/>
    <x v="5"/>
  </r>
  <r>
    <s v="United Nations Children’s Fund "/>
    <s v="unicef"/>
    <x v="2"/>
    <s v="unicef.info"/>
    <s v="http://unicef.info"/>
    <s v="unicef.info.xml"/>
    <x v="1"/>
    <x v="1"/>
    <x v="4"/>
  </r>
  <r>
    <s v="United Nations Children’s Fund "/>
    <s v="unicef"/>
    <x v="3"/>
    <s v="unicef.int"/>
    <s v="http://unicef.int"/>
    <s v="int.unicef.whois-20170509"/>
    <x v="0"/>
    <x v="0"/>
    <x v="0"/>
  </r>
  <r>
    <s v="United Nations Children’s Fund "/>
    <s v="unicef"/>
    <x v="4"/>
    <s v="unicef.net"/>
    <s v="http://unicef.net"/>
    <s v="unicef.net.xml"/>
    <x v="1"/>
    <x v="1"/>
    <x v="3"/>
  </r>
  <r>
    <s v="United Nations Children’s Fund "/>
    <s v="unicef"/>
    <x v="5"/>
    <s v="unicef.org"/>
    <s v="http://unicef.org"/>
    <s v="unicef.org.xml"/>
    <x v="1"/>
    <x v="2"/>
    <x v="2"/>
  </r>
  <r>
    <s v="United Nations Industrial Development Organization "/>
    <s v="unido"/>
    <x v="0"/>
    <s v="unido.biz"/>
    <s v="http://unido.biz"/>
    <s v="unido.biz.xml"/>
    <x v="1"/>
    <x v="1"/>
    <x v="4"/>
  </r>
  <r>
    <s v="United Nations Industrial Development Organization "/>
    <s v="unido"/>
    <x v="1"/>
    <s v="unido.com"/>
    <s v="http://unido.com"/>
    <s v="unido.com.xml"/>
    <x v="1"/>
    <x v="1"/>
    <x v="1"/>
  </r>
  <r>
    <s v="United Nations Industrial Development Organization "/>
    <s v="unido"/>
    <x v="2"/>
    <s v="unido.info"/>
    <s v="http://unido.info"/>
    <s v="unido.info.xml"/>
    <x v="0"/>
    <x v="0"/>
    <x v="0"/>
  </r>
  <r>
    <s v="United Nations Industrial Development Organization "/>
    <s v="unido"/>
    <x v="3"/>
    <s v="unido.int"/>
    <s v="http://unido.int"/>
    <s v="int.unido.whois-20170509"/>
    <x v="0"/>
    <x v="0"/>
    <x v="0"/>
  </r>
  <r>
    <s v="United Nations Industrial Development Organization "/>
    <s v="unido"/>
    <x v="4"/>
    <s v="unido.net"/>
    <s v="http://unido.net"/>
    <s v="unido.net.xml"/>
    <x v="1"/>
    <x v="1"/>
    <x v="4"/>
  </r>
  <r>
    <s v="United Nations Industrial Development Organization "/>
    <s v="unido"/>
    <x v="5"/>
    <s v="unido.org"/>
    <s v="http://unido.org"/>
    <s v="unido.org.xml"/>
    <x v="1"/>
    <x v="2"/>
    <x v="2"/>
  </r>
  <r>
    <s v="International Institute for the Unification of Private Law "/>
    <s v="unidroit"/>
    <x v="0"/>
    <s v="unidroit.biz"/>
    <s v="http://unidroit.biz"/>
    <s v="unidroit.biz.xml"/>
    <x v="0"/>
    <x v="0"/>
    <x v="0"/>
  </r>
  <r>
    <s v="International Institute for the Unification of Private Law "/>
    <s v="unidroit"/>
    <x v="1"/>
    <s v="unidroit.com"/>
    <s v="http://unidroit.com"/>
    <s v="unidroit.com.xml"/>
    <x v="1"/>
    <x v="1"/>
    <x v="4"/>
  </r>
  <r>
    <s v="International Institute for the Unification of Private Law "/>
    <s v="unidroit"/>
    <x v="2"/>
    <s v="unidroit.info"/>
    <s v="http://unidroit.info"/>
    <s v="unidroit.info.xml"/>
    <x v="1"/>
    <x v="1"/>
    <x v="3"/>
  </r>
  <r>
    <s v="International Institute for the Unification of Private Law "/>
    <s v="unidroit"/>
    <x v="3"/>
    <s v="unidroit.int"/>
    <s v="http://unidroit.int"/>
    <s v="int.unidroit.whois-20170509"/>
    <x v="0"/>
    <x v="0"/>
    <x v="0"/>
  </r>
  <r>
    <s v="International Institute for the Unification of Private Law "/>
    <s v="unidroit"/>
    <x v="4"/>
    <s v="unidroit.net"/>
    <s v="http://unidroit.net"/>
    <s v="unidroit.net.xml"/>
    <x v="0"/>
    <x v="0"/>
    <x v="0"/>
  </r>
  <r>
    <s v="International Institute for the Unification of Private Law "/>
    <s v="unidroit"/>
    <x v="5"/>
    <s v="unidroit.org"/>
    <s v="http://unidroit.org"/>
    <s v="unidroit.org.xml"/>
    <x v="1"/>
    <x v="2"/>
    <x v="2"/>
  </r>
  <r>
    <s v="United Nations Office for Project Services "/>
    <s v="unops"/>
    <x v="0"/>
    <s v="unops.biz"/>
    <s v="http://unops.biz"/>
    <s v="unops.biz.xml"/>
    <x v="0"/>
    <x v="0"/>
    <x v="0"/>
  </r>
  <r>
    <s v="United Nations Office for Project Services "/>
    <s v="unops"/>
    <x v="1"/>
    <s v="unops.com"/>
    <s v="http://unops.com"/>
    <s v="unops.com.xml"/>
    <x v="1"/>
    <x v="1"/>
    <x v="4"/>
  </r>
  <r>
    <s v="United Nations Office for Project Services "/>
    <s v="unops"/>
    <x v="2"/>
    <s v="unops.info"/>
    <s v="http://unops.info"/>
    <s v="unops.info.xml"/>
    <x v="0"/>
    <x v="0"/>
    <x v="0"/>
  </r>
  <r>
    <s v="United Nations Office for Project Services "/>
    <s v="unops"/>
    <x v="3"/>
    <s v="unops.int"/>
    <s v="http://unops.int"/>
    <s v="int.unops.whois-20170509"/>
    <x v="0"/>
    <x v="0"/>
    <x v="0"/>
  </r>
  <r>
    <s v="United Nations Office for Project Services "/>
    <s v="unops"/>
    <x v="4"/>
    <s v="unops.net"/>
    <s v="http://unops.net"/>
    <s v="unops.net.xml"/>
    <x v="1"/>
    <x v="1"/>
    <x v="4"/>
  </r>
  <r>
    <s v="United Nations Office for Project Services "/>
    <s v="unops"/>
    <x v="5"/>
    <s v="unops.org"/>
    <s v="http://unops.org"/>
    <s v="unops.org.xml"/>
    <x v="1"/>
    <x v="2"/>
    <x v="2"/>
  </r>
  <r>
    <s v="United Nations Relief and Works Agency for Palestine Refugees in the Near East "/>
    <s v="unrwa"/>
    <x v="0"/>
    <s v="unrwa.biz"/>
    <s v="http://unrwa.biz"/>
    <s v="unrwa.biz.xml"/>
    <x v="0"/>
    <x v="0"/>
    <x v="0"/>
  </r>
  <r>
    <s v="United Nations Relief and Works Agency for Palestine Refugees in the Near East "/>
    <s v="unrwa"/>
    <x v="1"/>
    <s v="unrwa.com"/>
    <s v="http://unrwa.com"/>
    <s v="unrwa.com.xml"/>
    <x v="1"/>
    <x v="3"/>
    <x v="5"/>
  </r>
  <r>
    <s v="United Nations Relief and Works Agency for Palestine Refugees in the Near East "/>
    <s v="unrwa"/>
    <x v="2"/>
    <s v="unrwa.info"/>
    <s v="http://unrwa.info"/>
    <s v="unrwa.info.xml"/>
    <x v="1"/>
    <x v="2"/>
    <x v="3"/>
  </r>
  <r>
    <s v="United Nations Relief and Works Agency for Palestine Refugees in the Near East "/>
    <s v="unrwa"/>
    <x v="3"/>
    <s v="unrwa.int"/>
    <s v="http://unrwa.int"/>
    <s v="int.unrwa.whois-20170509"/>
    <x v="0"/>
    <x v="0"/>
    <x v="0"/>
  </r>
  <r>
    <s v="United Nations Relief and Works Agency for Palestine Refugees in the Near East "/>
    <s v="unrwa"/>
    <x v="4"/>
    <s v="unrwa.net"/>
    <s v="http://unrwa.net"/>
    <s v="unrwa.net.xml"/>
    <x v="1"/>
    <x v="2"/>
    <x v="4"/>
  </r>
  <r>
    <s v="United Nations Relief and Works Agency for Palestine Refugees in the Near East "/>
    <s v="unrwa"/>
    <x v="5"/>
    <s v="unrwa.org"/>
    <s v="http://unrwa.org"/>
    <s v="unrwa.org.xml"/>
    <x v="1"/>
    <x v="2"/>
    <x v="2"/>
  </r>
  <r>
    <s v="United Nations University "/>
    <s v="unu"/>
    <x v="0"/>
    <s v="unu.biz"/>
    <s v="http://unu.biz"/>
    <s v="unu.biz.xml"/>
    <x v="1"/>
    <x v="1"/>
    <x v="1"/>
  </r>
  <r>
    <s v="United Nations University "/>
    <s v="unu"/>
    <x v="1"/>
    <s v="unu.com"/>
    <s v="http://unu.com"/>
    <s v="unu.com.xml"/>
    <x v="1"/>
    <x v="1"/>
    <x v="4"/>
  </r>
  <r>
    <s v="United Nations University "/>
    <s v="unu"/>
    <x v="2"/>
    <s v="unu.info"/>
    <s v="http://unu.info"/>
    <s v="unu.info.xml"/>
    <x v="1"/>
    <x v="1"/>
    <x v="4"/>
  </r>
  <r>
    <s v="United Nations University "/>
    <s v="unu"/>
    <x v="3"/>
    <s v="unu.int"/>
    <s v="http://unu.int"/>
    <s v="int.unu.whois-20170509"/>
    <x v="0"/>
    <x v="0"/>
    <x v="0"/>
  </r>
  <r>
    <s v="United Nations University "/>
    <s v="unu"/>
    <x v="4"/>
    <s v="unu.net"/>
    <s v="http://unu.net"/>
    <s v="unu.net.xml"/>
    <x v="1"/>
    <x v="1"/>
    <x v="4"/>
  </r>
  <r>
    <s v="United Nations University "/>
    <s v="unu"/>
    <x v="5"/>
    <s v="unu.org"/>
    <s v="http://unu.org"/>
    <s v="unu.org.xml"/>
    <x v="1"/>
    <x v="1"/>
    <x v="3"/>
  </r>
  <r>
    <s v="United Nations Entity for Gender Equality and the Empowerment of Women "/>
    <s v="unwomen"/>
    <x v="0"/>
    <s v="unwomen.biz"/>
    <s v="http://unwomen.biz"/>
    <s v="unwomen.biz.xml"/>
    <x v="0"/>
    <x v="0"/>
    <x v="0"/>
  </r>
  <r>
    <s v="United Nations Entity for Gender Equality and the Empowerment of Women "/>
    <s v="unwomen"/>
    <x v="1"/>
    <s v="unwomen.com"/>
    <s v="http://unwomen.com"/>
    <s v="unwomen.com.xml"/>
    <x v="1"/>
    <x v="1"/>
    <x v="4"/>
  </r>
  <r>
    <s v="United Nations Entity for Gender Equality and the Empowerment of Women "/>
    <s v="unwomen"/>
    <x v="2"/>
    <s v="unwomen.info"/>
    <s v="http://unwomen.info"/>
    <s v="unwomen.info.xml"/>
    <x v="1"/>
    <x v="1"/>
    <x v="3"/>
  </r>
  <r>
    <s v="United Nations Entity for Gender Equality and the Empowerment of Women "/>
    <s v="unwomen"/>
    <x v="3"/>
    <s v="unwomen.int"/>
    <s v="http://unwomen.int"/>
    <s v="int.unwomen.whois-20170509"/>
    <x v="0"/>
    <x v="0"/>
    <x v="0"/>
  </r>
  <r>
    <s v="United Nations Entity for Gender Equality and the Empowerment of Women "/>
    <s v="unwomen"/>
    <x v="4"/>
    <s v="unwomen.net"/>
    <s v="http://unwomen.net"/>
    <s v="unwomen.net.xml"/>
    <x v="1"/>
    <x v="1"/>
    <x v="3"/>
  </r>
  <r>
    <s v="United Nations Entity for Gender Equality and the Empowerment of Women "/>
    <s v="unwomen"/>
    <x v="5"/>
    <s v="unwomen.org"/>
    <s v="http://unwomen.org"/>
    <s v="unwomen.org.xml"/>
    <x v="1"/>
    <x v="2"/>
    <x v="2"/>
  </r>
  <r>
    <s v="World Tourism Organization "/>
    <s v="unwto"/>
    <x v="0"/>
    <s v="unwto.biz"/>
    <s v="http://unwto.biz"/>
    <s v="unwto.biz.xml"/>
    <x v="0"/>
    <x v="0"/>
    <x v="0"/>
  </r>
  <r>
    <s v="World Tourism Organization "/>
    <s v="unwto"/>
    <x v="1"/>
    <s v="unwto.com"/>
    <s v="http://unwto.com"/>
    <s v="unwto.com.xml"/>
    <x v="1"/>
    <x v="1"/>
    <x v="4"/>
  </r>
  <r>
    <s v="World Tourism Organization "/>
    <s v="unwto"/>
    <x v="2"/>
    <s v="unwto.info"/>
    <s v="http://unwto.info"/>
    <s v="unwto.info.xml"/>
    <x v="1"/>
    <x v="1"/>
    <x v="3"/>
  </r>
  <r>
    <s v="World Tourism Organization "/>
    <s v="unwto"/>
    <x v="3"/>
    <s v="unwto.int"/>
    <s v="http://unwto.int"/>
    <s v="int.unwto.whois-20170509"/>
    <x v="0"/>
    <x v="0"/>
    <x v="0"/>
  </r>
  <r>
    <s v="World Tourism Organization "/>
    <s v="unwto"/>
    <x v="4"/>
    <s v="unwto.net"/>
    <s v="http://unwto.net"/>
    <s v="unwto.net.xml"/>
    <x v="1"/>
    <x v="1"/>
    <x v="3"/>
  </r>
  <r>
    <s v="World Tourism Organization "/>
    <s v="unwto"/>
    <x v="5"/>
    <s v="unwto.org"/>
    <s v="http://unwto.org"/>
    <s v="unwto.org.xml"/>
    <x v="1"/>
    <x v="2"/>
    <x v="2"/>
  </r>
  <r>
    <s v="University for Peace "/>
    <s v="upeace"/>
    <x v="0"/>
    <s v="upeace.biz"/>
    <s v="http://upeace.biz"/>
    <s v="upeace.biz.xml"/>
    <x v="0"/>
    <x v="0"/>
    <x v="0"/>
  </r>
  <r>
    <s v="University for Peace "/>
    <s v="upeace"/>
    <x v="1"/>
    <s v="upeace.com"/>
    <s v="http://upeace.com"/>
    <s v="upeace.com.xml"/>
    <x v="1"/>
    <x v="1"/>
    <x v="4"/>
  </r>
  <r>
    <s v="University for Peace "/>
    <s v="upeace"/>
    <x v="2"/>
    <s v="upeace.info"/>
    <s v="http://upeace.info"/>
    <s v="upeace.info.xml"/>
    <x v="0"/>
    <x v="0"/>
    <x v="0"/>
  </r>
  <r>
    <s v="University for Peace "/>
    <s v="upeace"/>
    <x v="3"/>
    <s v="upeace.int"/>
    <s v="http://upeace.int"/>
    <s v="int.upeace.whois-20170509"/>
    <x v="0"/>
    <x v="0"/>
    <x v="0"/>
  </r>
  <r>
    <s v="University for Peace "/>
    <s v="upeace"/>
    <x v="4"/>
    <s v="upeace.net"/>
    <s v="http://upeace.net"/>
    <s v="upeace.net.xml"/>
    <x v="1"/>
    <x v="2"/>
    <x v="3"/>
  </r>
  <r>
    <s v="University for Peace "/>
    <s v="upeace"/>
    <x v="5"/>
    <s v="upeace.org"/>
    <s v="http://upeace.org"/>
    <s v="upeace.org.xml"/>
    <x v="1"/>
    <x v="2"/>
    <x v="2"/>
  </r>
  <r>
    <s v="International Union for the Protection of New Varieties of Plants  "/>
    <s v="upov"/>
    <x v="0"/>
    <s v="upov.biz"/>
    <s v="http://upov.biz"/>
    <s v="upov.biz.xml"/>
    <x v="0"/>
    <x v="0"/>
    <x v="0"/>
  </r>
  <r>
    <s v="International Union for the Protection of New Varieties of Plants  "/>
    <s v="upov"/>
    <x v="1"/>
    <s v="upov.com"/>
    <s v="http://upov.com"/>
    <s v="upov.com.xml"/>
    <x v="1"/>
    <x v="1"/>
    <x v="4"/>
  </r>
  <r>
    <s v="International Union for the Protection of New Varieties of Plants  "/>
    <s v="upov"/>
    <x v="2"/>
    <s v="upov.info"/>
    <s v="http://upov.info"/>
    <s v="upov.info.xml"/>
    <x v="0"/>
    <x v="0"/>
    <x v="0"/>
  </r>
  <r>
    <s v="International Union for the Protection of New Varieties of Plants  "/>
    <s v="upov"/>
    <x v="3"/>
    <s v="upov.int"/>
    <s v="http://upov.int"/>
    <s v="int.upov.whois-20170509"/>
    <x v="1"/>
    <x v="2"/>
    <x v="2"/>
  </r>
  <r>
    <s v="International Union for the Protection of New Varieties of Plants  "/>
    <s v="upov"/>
    <x v="4"/>
    <s v="upov.net"/>
    <s v="http://upov.net"/>
    <s v="upov.net.xml"/>
    <x v="1"/>
    <x v="1"/>
    <x v="4"/>
  </r>
  <r>
    <s v="International Union for the Protection of New Varieties of Plants  "/>
    <s v="upov"/>
    <x v="5"/>
    <s v="upov.org"/>
    <s v="http://upov.org"/>
    <s v="upov.org.xml"/>
    <x v="1"/>
    <x v="2"/>
    <x v="3"/>
  </r>
  <r>
    <s v="Universal Postal Union "/>
    <s v="upu"/>
    <x v="0"/>
    <s v="upu.biz"/>
    <s v="http://upu.biz"/>
    <s v="upu.biz.xml"/>
    <x v="1"/>
    <x v="1"/>
    <x v="4"/>
  </r>
  <r>
    <s v="Universal Postal Union "/>
    <s v="upu"/>
    <x v="1"/>
    <s v="upu.com"/>
    <s v="http://upu.com"/>
    <s v="upu.com.xml"/>
    <x v="1"/>
    <x v="1"/>
    <x v="4"/>
  </r>
  <r>
    <s v="Universal Postal Union "/>
    <s v="upu"/>
    <x v="2"/>
    <s v="upu.info"/>
    <s v="http://upu.info"/>
    <s v="upu.info.xml"/>
    <x v="1"/>
    <x v="1"/>
    <x v="4"/>
  </r>
  <r>
    <s v="Universal Postal Union "/>
    <s v="upu"/>
    <x v="3"/>
    <s v="upu.int"/>
    <s v="http://upu.int"/>
    <s v="int.upu.whois-20170509"/>
    <x v="1"/>
    <x v="2"/>
    <x v="3"/>
  </r>
  <r>
    <s v="Universal Postal Union "/>
    <s v="upu"/>
    <x v="4"/>
    <s v="upu.net"/>
    <s v="http://upu.net"/>
    <s v="upu.net.xml"/>
    <x v="1"/>
    <x v="1"/>
    <x v="4"/>
  </r>
  <r>
    <s v="Universal Postal Union "/>
    <s v="upu"/>
    <x v="5"/>
    <s v="upu.org"/>
    <s v="http://upu.org"/>
    <s v="upu.org.xml"/>
    <x v="1"/>
    <x v="2"/>
    <x v="5"/>
  </r>
  <r>
    <s v="World Customs Organization "/>
    <s v="wco"/>
    <x v="0"/>
    <s v="wco.biz"/>
    <s v="http://wco.biz"/>
    <s v="wco.biz.xml"/>
    <x v="1"/>
    <x v="1"/>
    <x v="4"/>
  </r>
  <r>
    <s v="World Customs Organization "/>
    <s v="wco"/>
    <x v="1"/>
    <s v="wco.com"/>
    <s v="http://wco.com"/>
    <s v="wco.com.xml"/>
    <x v="1"/>
    <x v="1"/>
    <x v="3"/>
  </r>
  <r>
    <s v="World Customs Organization "/>
    <s v="wco"/>
    <x v="2"/>
    <s v="wco.info"/>
    <s v="http://wco.info"/>
    <s v="wco.info.xml"/>
    <x v="1"/>
    <x v="1"/>
    <x v="4"/>
  </r>
  <r>
    <s v="World Customs Organization "/>
    <s v="wco"/>
    <x v="3"/>
    <s v="wco.int"/>
    <s v="http://wco.int"/>
    <s v="int.wco.whois-20170509"/>
    <x v="0"/>
    <x v="0"/>
    <x v="0"/>
  </r>
  <r>
    <s v="World Customs Organization "/>
    <s v="wco"/>
    <x v="4"/>
    <s v="wco.net"/>
    <s v="http://wco.net"/>
    <s v="wco.net.xml"/>
    <x v="1"/>
    <x v="1"/>
    <x v="4"/>
  </r>
  <r>
    <s v="World Customs Organization "/>
    <s v="wco"/>
    <x v="5"/>
    <s v="wco.org"/>
    <s v="http://wco.org"/>
    <s v="wco.org.xml"/>
    <x v="1"/>
    <x v="1"/>
    <x v="1"/>
  </r>
  <r>
    <s v="World Food Programme "/>
    <s v="wfp"/>
    <x v="0"/>
    <s v="wfp.biz"/>
    <s v="http://wfp.biz"/>
    <s v="wfp.biz.xml"/>
    <x v="1"/>
    <x v="1"/>
    <x v="4"/>
  </r>
  <r>
    <s v="World Food Programme "/>
    <s v="wfp"/>
    <x v="1"/>
    <s v="wfp.com"/>
    <s v="http://wfp.com"/>
    <m/>
    <x v="1"/>
    <x v="1"/>
    <x v="1"/>
  </r>
  <r>
    <s v="World Food Programme "/>
    <s v="wfp"/>
    <x v="2"/>
    <s v="wfp.info"/>
    <s v="http://wfp.info"/>
    <s v="wfp.info.xml"/>
    <x v="1"/>
    <x v="1"/>
    <x v="3"/>
  </r>
  <r>
    <s v="World Food Programme "/>
    <s v="wfp"/>
    <x v="3"/>
    <s v="wfp.int"/>
    <s v="http://wfp.int"/>
    <s v="int.wfp.whois-20170509"/>
    <x v="0"/>
    <x v="0"/>
    <x v="0"/>
  </r>
  <r>
    <s v="World Food Programme "/>
    <s v="wfp"/>
    <x v="4"/>
    <s v="wfp.net"/>
    <s v="http://wfp.net"/>
    <s v="wfp.net.xml"/>
    <x v="1"/>
    <x v="1"/>
    <x v="4"/>
  </r>
  <r>
    <s v="World Food Programme "/>
    <s v="wfp"/>
    <x v="5"/>
    <s v="wfp.org"/>
    <s v="http://wfp.org"/>
    <s v="wfp.org.xml"/>
    <x v="1"/>
    <x v="2"/>
    <x v="2"/>
  </r>
  <r>
    <s v="World Health Organization "/>
    <s v="who"/>
    <x v="0"/>
    <s v="who.biz"/>
    <s v="http://who.biz"/>
    <s v="who.biz.xml"/>
    <x v="1"/>
    <x v="1"/>
    <x v="3"/>
  </r>
  <r>
    <s v="World Health Organization "/>
    <s v="who"/>
    <x v="1"/>
    <s v="who.com"/>
    <s v="http://who.com"/>
    <s v="who.com.xml"/>
    <x v="1"/>
    <x v="1"/>
    <x v="5"/>
  </r>
  <r>
    <s v="World Health Organization "/>
    <s v="who"/>
    <x v="2"/>
    <s v="who.info"/>
    <s v="http://who.info"/>
    <s v="who.info.xml"/>
    <x v="1"/>
    <x v="1"/>
    <x v="4"/>
  </r>
  <r>
    <s v="World Health Organization "/>
    <s v="who"/>
    <x v="3"/>
    <s v="who.int"/>
    <s v="http://who.int"/>
    <s v="int.who.whois-20170509"/>
    <x v="1"/>
    <x v="2"/>
    <x v="2"/>
  </r>
  <r>
    <s v="World Health Organization "/>
    <s v="who"/>
    <x v="4"/>
    <s v="who.net"/>
    <s v="http://who.net"/>
    <s v="who.net.xml"/>
    <x v="1"/>
    <x v="1"/>
    <x v="4"/>
  </r>
  <r>
    <s v="World Health Organization "/>
    <s v="who"/>
    <x v="5"/>
    <s v="who.org"/>
    <s v="http://who.org"/>
    <s v="who.org.xml"/>
    <x v="1"/>
    <x v="3"/>
    <x v="3"/>
  </r>
  <r>
    <s v="World Intellectual Property Organization "/>
    <s v="wipo"/>
    <x v="0"/>
    <s v="wipo.biz"/>
    <s v="http://wipo.biz"/>
    <s v="wipo.biz.xml"/>
    <x v="1"/>
    <x v="1"/>
    <x v="4"/>
  </r>
  <r>
    <s v="World Intellectual Property Organization "/>
    <s v="wipo"/>
    <x v="1"/>
    <s v="wipo.com"/>
    <s v="http://wipo.com"/>
    <s v="wipo.com.xml"/>
    <x v="1"/>
    <x v="1"/>
    <x v="5"/>
  </r>
  <r>
    <s v="World Intellectual Property Organization "/>
    <s v="wipo"/>
    <x v="2"/>
    <s v="wipo.info"/>
    <s v="http://wipo.info"/>
    <s v="wipo.info.xml"/>
    <x v="1"/>
    <x v="1"/>
    <x v="4"/>
  </r>
  <r>
    <s v="World Intellectual Property Organization "/>
    <s v="wipo"/>
    <x v="3"/>
    <s v="wipo.int"/>
    <s v="http://wipo.int"/>
    <s v="int.wipo.whois-20170509"/>
    <x v="1"/>
    <x v="2"/>
    <x v="2"/>
  </r>
  <r>
    <s v="World Intellectual Property Organization "/>
    <s v="wipo"/>
    <x v="4"/>
    <s v="wipo.net"/>
    <s v="http://wipo.net"/>
    <s v="wipo.net.xml"/>
    <x v="1"/>
    <x v="2"/>
    <x v="3"/>
  </r>
  <r>
    <s v="World Intellectual Property Organization "/>
    <s v="wipo"/>
    <x v="5"/>
    <s v="wipo.org"/>
    <s v="http://wipo.org"/>
    <s v="wipo.org.xml"/>
    <x v="1"/>
    <x v="2"/>
    <x v="5"/>
  </r>
  <r>
    <s v="World Meteorological Organization "/>
    <s v="wmo"/>
    <x v="0"/>
    <s v="wmo.biz"/>
    <s v="http://wmo.biz"/>
    <s v="wmo.biz.xml"/>
    <x v="1"/>
    <x v="1"/>
    <x v="4"/>
  </r>
  <r>
    <s v="World Meteorological Organization "/>
    <s v="wmo"/>
    <x v="1"/>
    <s v="wmo.com"/>
    <s v="http://wmo.com"/>
    <s v="wmo.com.xml"/>
    <x v="1"/>
    <x v="1"/>
    <x v="4"/>
  </r>
  <r>
    <s v="World Meteorological Organization "/>
    <s v="wmo"/>
    <x v="2"/>
    <s v="wmo.info"/>
    <s v="http://wmo.info"/>
    <s v="wmo.info.xml"/>
    <x v="1"/>
    <x v="1"/>
    <x v="1"/>
  </r>
  <r>
    <s v="World Meteorological Organization "/>
    <s v="wmo"/>
    <x v="3"/>
    <s v="wmo.int"/>
    <s v="http://wmo.int"/>
    <s v="int.wmo.whois-20170509"/>
    <x v="1"/>
    <x v="2"/>
    <x v="3"/>
  </r>
  <r>
    <s v="World Meteorological Organization "/>
    <s v="wmo"/>
    <x v="4"/>
    <s v="wmo.net"/>
    <s v="http://wmo.net"/>
    <s v="wmo.net.xml"/>
    <x v="1"/>
    <x v="1"/>
    <x v="5"/>
  </r>
  <r>
    <s v="World Meteorological Organization "/>
    <s v="wmo"/>
    <x v="5"/>
    <s v="wmo.org"/>
    <s v="http://wmo.org"/>
    <s v="wmo.org.xml"/>
    <x v="1"/>
    <x v="1"/>
    <x v="1"/>
  </r>
  <r>
    <s v="World Trade Organization "/>
    <s v="wto"/>
    <x v="0"/>
    <s v="wto.biz"/>
    <s v="http://wto.biz"/>
    <s v="wto.biz.xml"/>
    <x v="1"/>
    <x v="1"/>
    <x v="3"/>
  </r>
  <r>
    <s v="World Trade Organization "/>
    <s v="wto"/>
    <x v="1"/>
    <s v="wto.com"/>
    <s v="http://wto.com"/>
    <s v="wto.com.xml"/>
    <x v="1"/>
    <x v="1"/>
    <x v="4"/>
  </r>
  <r>
    <s v="World Trade Organization "/>
    <s v="wto"/>
    <x v="2"/>
    <s v="wto.info"/>
    <s v="http://wto.info"/>
    <s v="wto.info.xml"/>
    <x v="1"/>
    <x v="1"/>
    <x v="4"/>
  </r>
  <r>
    <s v="World Trade Organization "/>
    <s v="wto"/>
    <x v="3"/>
    <s v="wto.int"/>
    <s v="http://wto.int"/>
    <s v="int.wto.whois-20170509"/>
    <x v="1"/>
    <x v="2"/>
    <x v="3"/>
  </r>
  <r>
    <s v="World Trade Organization "/>
    <s v="wto"/>
    <x v="4"/>
    <s v="wto.net"/>
    <s v="http://wto.net"/>
    <s v="wto.net.xml"/>
    <x v="1"/>
    <x v="1"/>
    <x v="3"/>
  </r>
  <r>
    <s v="World Trade Organization "/>
    <s v="wto"/>
    <x v="5"/>
    <s v="wto.org"/>
    <s v="http://wto.org"/>
    <s v="wto.org.xml"/>
    <x v="1"/>
    <x v="2"/>
    <x v="2"/>
  </r>
  <r>
    <s v="ASEAN Promotion Centre on Trade, Investment, and Tourism"/>
    <s v="No Acro"/>
    <x v="0"/>
    <s v="Not Registered"/>
    <m/>
    <m/>
    <x v="2"/>
    <x v="0"/>
    <x v="0"/>
  </r>
  <r>
    <s v="ASEAN Promotion Centre on Trade, Investment, and Tourism"/>
    <s v="No Acro"/>
    <x v="1"/>
    <s v="Not Registered"/>
    <m/>
    <m/>
    <x v="2"/>
    <x v="0"/>
    <x v="0"/>
  </r>
  <r>
    <s v="ASEAN Promotion Centre on Trade, Investment, and Tourism"/>
    <s v="No Acro"/>
    <x v="2"/>
    <s v="Not Registered"/>
    <m/>
    <m/>
    <x v="2"/>
    <x v="0"/>
    <x v="0"/>
  </r>
  <r>
    <s v="ASEAN Promotion Centre on Trade, Investment, and Tourism"/>
    <s v="No Acro"/>
    <x v="3"/>
    <s v="Not Registered"/>
    <m/>
    <m/>
    <x v="2"/>
    <x v="0"/>
    <x v="0"/>
  </r>
  <r>
    <s v="ASEAN Promotion Centre on Trade, Investment, and Tourism"/>
    <s v="No Acro"/>
    <x v="4"/>
    <s v="Not Registered"/>
    <m/>
    <m/>
    <x v="2"/>
    <x v="0"/>
    <x v="0"/>
  </r>
  <r>
    <s v="ASEAN Promotion Centre on Trade, Investment, and Tourism"/>
    <s v="No Acro"/>
    <x v="5"/>
    <s v="Not Registered"/>
    <m/>
    <m/>
    <x v="2"/>
    <x v="0"/>
    <x v="0"/>
  </r>
</pivotCacheRecords>
</file>

<file path=xl/pivotCache/pivotCacheRecords2.xml><?xml version="1.0" encoding="utf-8"?>
<pivotCacheRecords xmlns="http://schemas.openxmlformats.org/spreadsheetml/2006/main" xmlns:r="http://schemas.openxmlformats.org/officeDocument/2006/relationships" count="2170">
  <r>
    <s v="africancaribbeanandpacificgroupofstates.biz.xml"/>
    <s v="africancaribbeanandpacificgroupofstates.biz"/>
    <x v="0"/>
    <x v="0"/>
    <x v="0"/>
    <x v="0"/>
  </r>
  <r>
    <s v="african-caribbean-and-pacific-group-of-states.biz.xml"/>
    <s v="african-caribbean-and-pacific-group-of-states.biz"/>
    <x v="0"/>
    <x v="0"/>
    <x v="0"/>
    <x v="0"/>
  </r>
  <r>
    <s v="africancaribbeanandpacificgroupofstates.com.xml"/>
    <s v="africancaribbeanandpacificgroupofstates.com"/>
    <x v="1"/>
    <x v="0"/>
    <x v="0"/>
    <x v="0"/>
  </r>
  <r>
    <s v="african-caribbean-and-pacific-group-of-states.com.xml"/>
    <s v="african-caribbean-and-pacific-group-of-states.com"/>
    <x v="1"/>
    <x v="0"/>
    <x v="0"/>
    <x v="0"/>
  </r>
  <r>
    <s v="africancaribbeanandpacificgroupofstates.info.xml"/>
    <s v="africancaribbeanandpacificgroupofstates.info"/>
    <x v="2"/>
    <x v="0"/>
    <x v="0"/>
    <x v="0"/>
  </r>
  <r>
    <s v="african-caribbean-and-pacific-group-of-states.info.xml"/>
    <s v="african-caribbean-and-pacific-group-of-states.info"/>
    <x v="2"/>
    <x v="0"/>
    <x v="0"/>
    <x v="0"/>
  </r>
  <r>
    <s v="int.africancaribbeanandpacificgroupofstates.whois-20170510"/>
    <s v="africancaribbeanandpacificgroupofstates.int"/>
    <x v="3"/>
    <x v="0"/>
    <x v="0"/>
    <x v="0"/>
  </r>
  <r>
    <s v="int.african-caribbean-and-pacific-group-of-states.whois-20170510"/>
    <s v="african-caribbean-and-pacific-group-of-states.int"/>
    <x v="3"/>
    <x v="0"/>
    <x v="0"/>
    <x v="0"/>
  </r>
  <r>
    <s v="africancaribbeanandpacificgroupofstates.net.xml"/>
    <s v="africancaribbeanandpacificgroupofstates.net"/>
    <x v="4"/>
    <x v="0"/>
    <x v="0"/>
    <x v="0"/>
  </r>
  <r>
    <s v="african-caribbean-and-pacific-group-of-states.net.xml"/>
    <s v="african-caribbean-and-pacific-group-of-states.net"/>
    <x v="4"/>
    <x v="0"/>
    <x v="0"/>
    <x v="0"/>
  </r>
  <r>
    <s v="africancaribbeanandpacificgroupofstates.org.xml"/>
    <s v="africancaribbeanandpacificgroupofstates.org"/>
    <x v="5"/>
    <x v="0"/>
    <x v="0"/>
    <x v="0"/>
  </r>
  <r>
    <s v="african-caribbean-and-pacific-group-of-states.org.xml"/>
    <s v="african-caribbean-and-pacific-group-of-states.org"/>
    <x v="5"/>
    <x v="0"/>
    <x v="0"/>
    <x v="0"/>
  </r>
  <r>
    <s v="africandevelopmentbank.biz.xml"/>
    <s v="africandevelopmentbank.biz"/>
    <x v="0"/>
    <x v="0"/>
    <x v="0"/>
    <x v="0"/>
  </r>
  <r>
    <s v="african-development-bank.biz.xml"/>
    <s v="african-development-bank.biz"/>
    <x v="0"/>
    <x v="0"/>
    <x v="0"/>
    <x v="0"/>
  </r>
  <r>
    <s v="africandevelopmentbank.com.xml"/>
    <s v="africandevelopmentbank.com"/>
    <x v="1"/>
    <x v="1"/>
    <x v="1"/>
    <x v="1"/>
  </r>
  <r>
    <s v="african-development-bank.com.xml"/>
    <s v="african-development-bank.com"/>
    <x v="1"/>
    <x v="1"/>
    <x v="1"/>
    <x v="2"/>
  </r>
  <r>
    <s v="africandevelopmentbank.info.xml"/>
    <s v="africandevelopmentbank.info"/>
    <x v="2"/>
    <x v="0"/>
    <x v="0"/>
    <x v="0"/>
  </r>
  <r>
    <s v="african-development-bank.info.xml"/>
    <s v="african-development-bank.info"/>
    <x v="2"/>
    <x v="0"/>
    <x v="0"/>
    <x v="0"/>
  </r>
  <r>
    <s v="int.africandevelopmentbank.whois-20170510"/>
    <s v="africandevelopmentbank.int"/>
    <x v="3"/>
    <x v="0"/>
    <x v="0"/>
    <x v="0"/>
  </r>
  <r>
    <s v="int.african-development-bank.whois-20170510"/>
    <s v="african-development-bank.int"/>
    <x v="3"/>
    <x v="0"/>
    <x v="0"/>
    <x v="0"/>
  </r>
  <r>
    <s v="africandevelopmentbank.net.xml"/>
    <s v="africandevelopmentbank.net"/>
    <x v="4"/>
    <x v="1"/>
    <x v="2"/>
    <x v="3"/>
  </r>
  <r>
    <s v="african-development-bank.net.xml"/>
    <s v="african-development-bank.net"/>
    <x v="4"/>
    <x v="0"/>
    <x v="0"/>
    <x v="0"/>
  </r>
  <r>
    <s v="africandevelopmentbank.org.xml"/>
    <s v="africandevelopmentbank.org"/>
    <x v="5"/>
    <x v="0"/>
    <x v="0"/>
    <x v="0"/>
  </r>
  <r>
    <s v="african-development-bank.org.xml"/>
    <s v="african-development-bank.org"/>
    <x v="5"/>
    <x v="0"/>
    <x v="0"/>
    <x v="0"/>
  </r>
  <r>
    <s v="africanintellectualpropertyorganization.biz.xml"/>
    <s v="africanintellectualpropertyorganization.biz"/>
    <x v="0"/>
    <x v="0"/>
    <x v="0"/>
    <x v="0"/>
  </r>
  <r>
    <s v="african-intellectual-property-organization.biz.xml"/>
    <s v="african-intellectual-property-organization.biz"/>
    <x v="0"/>
    <x v="0"/>
    <x v="0"/>
    <x v="0"/>
  </r>
  <r>
    <s v="africanintellectualpropertyorganization.com.xml"/>
    <s v="africanintellectualpropertyorganization.com"/>
    <x v="1"/>
    <x v="0"/>
    <x v="0"/>
    <x v="0"/>
  </r>
  <r>
    <s v="african-intellectual-property-organization.com.xml"/>
    <s v="african-intellectual-property-organization.com"/>
    <x v="1"/>
    <x v="0"/>
    <x v="0"/>
    <x v="0"/>
  </r>
  <r>
    <s v="africanintellectualpropertyorganization.info.xml"/>
    <s v="africanintellectualpropertyorganization.info"/>
    <x v="2"/>
    <x v="0"/>
    <x v="0"/>
    <x v="0"/>
  </r>
  <r>
    <s v="african-intellectual-property-organization.info.xml"/>
    <s v="african-intellectual-property-organization.info"/>
    <x v="2"/>
    <x v="0"/>
    <x v="0"/>
    <x v="0"/>
  </r>
  <r>
    <s v="int.africanintellectualpropertyorganization.whois-20170510"/>
    <s v="africanintellectualpropertyorganization.int"/>
    <x v="3"/>
    <x v="0"/>
    <x v="0"/>
    <x v="0"/>
  </r>
  <r>
    <s v="int.african-intellectual-property-organization.whois-20170510"/>
    <s v="african-intellectual-property-organization.int"/>
    <x v="3"/>
    <x v="0"/>
    <x v="0"/>
    <x v="0"/>
  </r>
  <r>
    <s v="africanintellectualpropertyorganization.net.xml"/>
    <s v="africanintellectualpropertyorganization.net"/>
    <x v="4"/>
    <x v="0"/>
    <x v="0"/>
    <x v="0"/>
  </r>
  <r>
    <s v="african-intellectual-property-organization.net.xml"/>
    <s v="african-intellectual-property-organization.net"/>
    <x v="4"/>
    <x v="0"/>
    <x v="0"/>
    <x v="0"/>
  </r>
  <r>
    <s v="africanintellectualpropertyorganization.org.xml"/>
    <s v="africanintellectualpropertyorganization.org"/>
    <x v="5"/>
    <x v="0"/>
    <x v="0"/>
    <x v="0"/>
  </r>
  <r>
    <s v="african-intellectual-property-organization.org.xml"/>
    <s v="african-intellectual-property-organization.org"/>
    <x v="5"/>
    <x v="0"/>
    <x v="0"/>
    <x v="0"/>
  </r>
  <r>
    <s v="africanpetroleumproducersassociation.biz.xml"/>
    <s v="africanpetroleumproducersassociation.biz"/>
    <x v="0"/>
    <x v="0"/>
    <x v="0"/>
    <x v="0"/>
  </r>
  <r>
    <s v="african-petroleum-producers-association.biz.xml"/>
    <s v="african-petroleum-producers-association.biz"/>
    <x v="0"/>
    <x v="0"/>
    <x v="0"/>
    <x v="0"/>
  </r>
  <r>
    <s v="africanpetroleumproducersassociation.com.xml"/>
    <s v="africanpetroleumproducersassociation.com"/>
    <x v="1"/>
    <x v="0"/>
    <x v="0"/>
    <x v="0"/>
  </r>
  <r>
    <s v="african-petroleum-producers-association.com.xml"/>
    <s v="african-petroleum-producers-association.com"/>
    <x v="1"/>
    <x v="0"/>
    <x v="0"/>
    <x v="0"/>
  </r>
  <r>
    <s v="africanpetroleumproducersassociation.info.xml"/>
    <s v="africanpetroleumproducersassociation.info"/>
    <x v="2"/>
    <x v="0"/>
    <x v="0"/>
    <x v="0"/>
  </r>
  <r>
    <s v="african-petroleum-producers-association.info.xml"/>
    <s v="african-petroleum-producers-association.info"/>
    <x v="2"/>
    <x v="0"/>
    <x v="0"/>
    <x v="0"/>
  </r>
  <r>
    <s v="int.africanpetroleumproducersassociation.whois-20170510"/>
    <s v="africanpetroleumproducersassociation.int"/>
    <x v="3"/>
    <x v="0"/>
    <x v="0"/>
    <x v="0"/>
  </r>
  <r>
    <s v="int.african-petroleum-producers-association.whois-20170510"/>
    <s v="african-petroleum-producers-association.int"/>
    <x v="3"/>
    <x v="0"/>
    <x v="0"/>
    <x v="0"/>
  </r>
  <r>
    <s v="africanpetroleumproducersassociation.net.xml"/>
    <s v="africanpetroleumproducersassociation.net"/>
    <x v="4"/>
    <x v="0"/>
    <x v="0"/>
    <x v="0"/>
  </r>
  <r>
    <s v="african-petroleum-producers-association.net.xml"/>
    <s v="african-petroleum-producers-association.net"/>
    <x v="4"/>
    <x v="0"/>
    <x v="0"/>
    <x v="0"/>
  </r>
  <r>
    <s v="africanpetroleumproducersassociation.org.xml"/>
    <s v="africanpetroleumproducersassociation.org"/>
    <x v="5"/>
    <x v="0"/>
    <x v="0"/>
    <x v="0"/>
  </r>
  <r>
    <s v="african-petroleum-producers-association.org.xml"/>
    <s v="african-petroleum-producers-association.org"/>
    <x v="5"/>
    <x v="0"/>
    <x v="0"/>
    <x v="0"/>
  </r>
  <r>
    <s v="africanregionalintellectualpropertyorganization.biz.xml"/>
    <s v="africanregionalintellectualpropertyorganization.biz"/>
    <x v="0"/>
    <x v="0"/>
    <x v="0"/>
    <x v="0"/>
  </r>
  <r>
    <s v="african-regional-intellectual-property-organization.biz.xml"/>
    <s v="african-regional-intellectual-property-organization.biz"/>
    <x v="0"/>
    <x v="0"/>
    <x v="0"/>
    <x v="0"/>
  </r>
  <r>
    <s v="africanregionalintellectualpropertyorganization.com.xml"/>
    <s v="africanregionalintellectualpropertyorganization.com"/>
    <x v="1"/>
    <x v="0"/>
    <x v="0"/>
    <x v="0"/>
  </r>
  <r>
    <s v="african-regional-intellectual-property-organization.com.xml"/>
    <s v="african-regional-intellectual-property-organization.com"/>
    <x v="1"/>
    <x v="0"/>
    <x v="0"/>
    <x v="0"/>
  </r>
  <r>
    <s v="africanregionalintellectualpropertyorganization.info.xml"/>
    <s v="africanregionalintellectualpropertyorganization.info"/>
    <x v="2"/>
    <x v="0"/>
    <x v="0"/>
    <x v="0"/>
  </r>
  <r>
    <s v="african-regional-intellectual-property-organization.info.xml"/>
    <s v="african-regional-intellectual-property-organization.info"/>
    <x v="2"/>
    <x v="0"/>
    <x v="0"/>
    <x v="0"/>
  </r>
  <r>
    <s v="int.africanregionalintellectualpropertyorganization.whois-20170510"/>
    <s v="africanregionalintellectualpropertyorganization.int"/>
    <x v="3"/>
    <x v="0"/>
    <x v="0"/>
    <x v="0"/>
  </r>
  <r>
    <s v="int.african-regional-intellectual-property-organization.whois-20170510"/>
    <s v="african-regional-intellectual-property-organization.int"/>
    <x v="3"/>
    <x v="0"/>
    <x v="0"/>
    <x v="0"/>
  </r>
  <r>
    <s v="africanregionalintellectualpropertyorganization.net.xml"/>
    <s v="africanregionalintellectualpropertyorganization.net"/>
    <x v="4"/>
    <x v="0"/>
    <x v="0"/>
    <x v="0"/>
  </r>
  <r>
    <s v="african-regional-intellectual-property-organization.net.xml"/>
    <s v="african-regional-intellectual-property-organization.net"/>
    <x v="4"/>
    <x v="0"/>
    <x v="0"/>
    <x v="0"/>
  </r>
  <r>
    <s v="africanregionalintellectualpropertyorganization.org.xml"/>
    <s v="africanregionalintellectualpropertyorganization.org"/>
    <x v="5"/>
    <x v="0"/>
    <x v="0"/>
    <x v="0"/>
  </r>
  <r>
    <s v="african-regional-intellectual-property-organization.org.xml"/>
    <s v="african-regional-intellectual-property-organization.org"/>
    <x v="5"/>
    <x v="0"/>
    <x v="0"/>
    <x v="0"/>
  </r>
  <r>
    <s v="africanunion.biz.xml"/>
    <s v="africanunion.biz"/>
    <x v="0"/>
    <x v="1"/>
    <x v="2"/>
    <x v="2"/>
  </r>
  <r>
    <s v="african-union.biz.xml"/>
    <s v="african-union.biz"/>
    <x v="0"/>
    <x v="0"/>
    <x v="0"/>
    <x v="0"/>
  </r>
  <r>
    <s v="africanunion.com.xml"/>
    <s v="africanunion.com"/>
    <x v="1"/>
    <x v="1"/>
    <x v="2"/>
    <x v="4"/>
  </r>
  <r>
    <s v="african-union.com.xml"/>
    <s v="african-union.com"/>
    <x v="1"/>
    <x v="1"/>
    <x v="2"/>
    <x v="1"/>
  </r>
  <r>
    <s v="africanunion.info.xml"/>
    <s v="africanunion.info"/>
    <x v="2"/>
    <x v="1"/>
    <x v="2"/>
    <x v="2"/>
  </r>
  <r>
    <s v="african-union.info.xml"/>
    <s v="african-union.info"/>
    <x v="2"/>
    <x v="1"/>
    <x v="2"/>
    <x v="5"/>
  </r>
  <r>
    <s v="int.africanunion.whois-20170510"/>
    <s v="africanunion.int"/>
    <x v="3"/>
    <x v="0"/>
    <x v="0"/>
    <x v="0"/>
  </r>
  <r>
    <s v="int.african-union.whois-20170510"/>
    <s v="african-union.int"/>
    <x v="3"/>
    <x v="0"/>
    <x v="0"/>
    <x v="0"/>
  </r>
  <r>
    <s v="africanunion.net.xml"/>
    <s v="africanunion.net"/>
    <x v="4"/>
    <x v="1"/>
    <x v="2"/>
    <x v="4"/>
  </r>
  <r>
    <s v="africanunion.org.xml"/>
    <s v="africanunion.org"/>
    <x v="5"/>
    <x v="1"/>
    <x v="3"/>
    <x v="2"/>
  </r>
  <r>
    <s v="african-union.org.xml"/>
    <s v="african-union.org"/>
    <x v="5"/>
    <x v="1"/>
    <x v="2"/>
    <x v="4"/>
  </r>
  <r>
    <s v="amazoncooperationtreatyorganization.biz.xml"/>
    <s v="amazoncooperationtreatyorganization.biz"/>
    <x v="0"/>
    <x v="0"/>
    <x v="0"/>
    <x v="0"/>
  </r>
  <r>
    <s v="amazon-cooperation-treaty-organization.biz.xml"/>
    <s v="amazon-cooperation-treaty-organization.biz"/>
    <x v="0"/>
    <x v="0"/>
    <x v="0"/>
    <x v="0"/>
  </r>
  <r>
    <s v="amazoncooperationtreatyorganization.com.xml"/>
    <s v="amazoncooperationtreatyorganization.com"/>
    <x v="1"/>
    <x v="0"/>
    <x v="0"/>
    <x v="0"/>
  </r>
  <r>
    <s v="amazon-cooperation-treaty-organization.com.xml"/>
    <s v="amazon-cooperation-treaty-organization.com"/>
    <x v="1"/>
    <x v="0"/>
    <x v="0"/>
    <x v="0"/>
  </r>
  <r>
    <s v="amazoncooperationtreatyorganization.info.xml"/>
    <s v="amazoncooperationtreatyorganization.info"/>
    <x v="2"/>
    <x v="0"/>
    <x v="0"/>
    <x v="0"/>
  </r>
  <r>
    <s v="amazon-cooperation-treaty-organization.info.xml"/>
    <s v="amazon-cooperation-treaty-organization.info"/>
    <x v="2"/>
    <x v="0"/>
    <x v="0"/>
    <x v="0"/>
  </r>
  <r>
    <s v="int.amazoncooperationtreatyorganization.whois-20170510"/>
    <s v="amazoncooperationtreatyorganization.int"/>
    <x v="3"/>
    <x v="0"/>
    <x v="0"/>
    <x v="0"/>
  </r>
  <r>
    <s v="int.amazon-cooperation-treaty-organization.whois-20170510"/>
    <s v="amazon-cooperation-treaty-organization.int"/>
    <x v="3"/>
    <x v="0"/>
    <x v="0"/>
    <x v="0"/>
  </r>
  <r>
    <s v="amazoncooperationtreatyorganization.net.xml"/>
    <s v="amazoncooperationtreatyorganization.net"/>
    <x v="4"/>
    <x v="0"/>
    <x v="0"/>
    <x v="0"/>
  </r>
  <r>
    <s v="amazon-cooperation-treaty-organization.net.xml"/>
    <s v="amazon-cooperation-treaty-organization.net"/>
    <x v="4"/>
    <x v="0"/>
    <x v="0"/>
    <x v="0"/>
  </r>
  <r>
    <s v="amazoncooperationtreatyorganization.org.xml"/>
    <s v="amazoncooperationtreatyorganization.org"/>
    <x v="5"/>
    <x v="0"/>
    <x v="0"/>
    <x v="0"/>
  </r>
  <r>
    <s v="amazon-cooperation-treaty-organization.org.xml"/>
    <s v="amazon-cooperation-treaty-organization.org"/>
    <x v="5"/>
    <x v="0"/>
    <x v="0"/>
    <x v="0"/>
  </r>
  <r>
    <s v="andeancommunity.biz.xml"/>
    <s v="andeancommunity.biz"/>
    <x v="0"/>
    <x v="0"/>
    <x v="0"/>
    <x v="0"/>
  </r>
  <r>
    <s v="andean-community.biz.xml"/>
    <s v="andean-community.biz"/>
    <x v="0"/>
    <x v="0"/>
    <x v="0"/>
    <x v="0"/>
  </r>
  <r>
    <s v="andeancommunity.com.xml"/>
    <s v="andeancommunity.com"/>
    <x v="1"/>
    <x v="0"/>
    <x v="0"/>
    <x v="0"/>
  </r>
  <r>
    <s v="andean-community.com.xml"/>
    <s v="andean-community.com"/>
    <x v="1"/>
    <x v="0"/>
    <x v="0"/>
    <x v="0"/>
  </r>
  <r>
    <s v="andeancommunity.info.xml"/>
    <s v="andeancommunity.info"/>
    <x v="2"/>
    <x v="0"/>
    <x v="0"/>
    <x v="0"/>
  </r>
  <r>
    <s v="andean-community.info.xml"/>
    <s v="andean-community.info"/>
    <x v="2"/>
    <x v="0"/>
    <x v="0"/>
    <x v="0"/>
  </r>
  <r>
    <s v="int.andeancommunity.whois-20170510"/>
    <s v="andeancommunity.int"/>
    <x v="3"/>
    <x v="0"/>
    <x v="0"/>
    <x v="0"/>
  </r>
  <r>
    <s v="int.andean-community.whois-20170510"/>
    <s v="andean-community.int"/>
    <x v="3"/>
    <x v="0"/>
    <x v="0"/>
    <x v="0"/>
  </r>
  <r>
    <s v="andeancommunity.net.xml"/>
    <s v="andeancommunity.net"/>
    <x v="4"/>
    <x v="0"/>
    <x v="0"/>
    <x v="0"/>
  </r>
  <r>
    <s v="andean-community.net.xml"/>
    <s v="andean-community.net"/>
    <x v="4"/>
    <x v="0"/>
    <x v="0"/>
    <x v="0"/>
  </r>
  <r>
    <s v="andeancommunity.org.xml"/>
    <s v="andeancommunity.org"/>
    <x v="5"/>
    <x v="0"/>
    <x v="0"/>
    <x v="0"/>
  </r>
  <r>
    <s v="andean-community.org.xml"/>
    <s v="andean-community.org"/>
    <x v="5"/>
    <x v="0"/>
    <x v="0"/>
    <x v="0"/>
  </r>
  <r>
    <s v="andeandevelopmentcorporation.biz.xml"/>
    <s v="andeandevelopmentcorporation.biz"/>
    <x v="0"/>
    <x v="1"/>
    <x v="3"/>
    <x v="6"/>
  </r>
  <r>
    <s v="andean-development-corporation.biz.xml"/>
    <s v="andean-development-corporation.biz"/>
    <x v="0"/>
    <x v="0"/>
    <x v="0"/>
    <x v="0"/>
  </r>
  <r>
    <s v="andeandevelopmentcorporation.com.xml"/>
    <s v="andeandevelopmentcorporation.com"/>
    <x v="1"/>
    <x v="1"/>
    <x v="3"/>
    <x v="6"/>
  </r>
  <r>
    <s v="andean-development-corporation.com.xml"/>
    <s v="andean-development-corporation.com"/>
    <x v="1"/>
    <x v="0"/>
    <x v="0"/>
    <x v="0"/>
  </r>
  <r>
    <s v="andeandevelopmentcorporation.info.xml"/>
    <s v="andeandevelopmentcorporation.info"/>
    <x v="2"/>
    <x v="0"/>
    <x v="0"/>
    <x v="0"/>
  </r>
  <r>
    <s v="andean-development-corporation.info.xml"/>
    <s v="andean-development-corporation.info"/>
    <x v="2"/>
    <x v="0"/>
    <x v="0"/>
    <x v="0"/>
  </r>
  <r>
    <s v="int.andeandevelopmentcorporation.whois-20170510"/>
    <s v="andeandevelopmentcorporation.int"/>
    <x v="3"/>
    <x v="0"/>
    <x v="0"/>
    <x v="0"/>
  </r>
  <r>
    <s v="int.andean-development-corporation.whois-20170510"/>
    <s v="andean-development-corporation.int"/>
    <x v="3"/>
    <x v="0"/>
    <x v="0"/>
    <x v="0"/>
  </r>
  <r>
    <s v="andeandevelopmentcorporation.net.xml"/>
    <s v="andeandevelopmentcorporation.net"/>
    <x v="4"/>
    <x v="0"/>
    <x v="0"/>
    <x v="0"/>
  </r>
  <r>
    <s v="andean-development-corporation.net.xml"/>
    <s v="andean-development-corporation.net"/>
    <x v="4"/>
    <x v="0"/>
    <x v="0"/>
    <x v="0"/>
  </r>
  <r>
    <s v="andeandevelopmentcorporation.org.xml"/>
    <s v="andeandevelopmentcorporation.org"/>
    <x v="5"/>
    <x v="1"/>
    <x v="3"/>
    <x v="6"/>
  </r>
  <r>
    <s v="andean-development-corporation.org.xml"/>
    <s v="andean-development-corporation.org"/>
    <x v="5"/>
    <x v="0"/>
    <x v="0"/>
    <x v="0"/>
  </r>
  <r>
    <s v="aseanpromotioncentreontradeinvestmentandtourism.biz.xml"/>
    <s v="aseanpromotioncentreontradeinvestmentandtourism.biz"/>
    <x v="0"/>
    <x v="0"/>
    <x v="0"/>
    <x v="0"/>
  </r>
  <r>
    <s v="asean-promotion-centre-on-trade--investment--and-tourism.biz.xml"/>
    <s v="asean-promotion-centre-on-trade--investment--and-tourism.biz"/>
    <x v="0"/>
    <x v="0"/>
    <x v="0"/>
    <x v="0"/>
  </r>
  <r>
    <s v="aseanpromotioncentreontradeinvestmentandtourism.com.xml"/>
    <s v="aseanpromotioncentreontradeinvestmentandtourism.com"/>
    <x v="1"/>
    <x v="0"/>
    <x v="0"/>
    <x v="0"/>
  </r>
  <r>
    <s v="asean-promotion-centre-on-trade--investment--and-tourism.com.xml"/>
    <s v="asean-promotion-centre-on-trade--investment--and-tourism.com"/>
    <x v="1"/>
    <x v="0"/>
    <x v="0"/>
    <x v="0"/>
  </r>
  <r>
    <s v="aseanpromotioncentreontradeinvestmentandtourism.info.xml"/>
    <s v="aseanpromotioncentreontradeinvestmentandtourism.info"/>
    <x v="2"/>
    <x v="0"/>
    <x v="0"/>
    <x v="0"/>
  </r>
  <r>
    <s v="asean-promotion-centre-on-trade--investment--and-tourism.info.xml"/>
    <s v="asean-promotion-centre-on-trade--investment--and-tourism.info"/>
    <x v="2"/>
    <x v="0"/>
    <x v="0"/>
    <x v="0"/>
  </r>
  <r>
    <s v="int.aseanpromotioncentreontradeinvestmentandtourism.whois-20170510"/>
    <s v="aseanpromotioncentreontradeinvestmentandtourism.int"/>
    <x v="3"/>
    <x v="0"/>
    <x v="0"/>
    <x v="0"/>
  </r>
  <r>
    <s v="int.asean-promotion-centre-on-trade--investment--and-tourism.whois-20170510"/>
    <s v="asean-promotion-centre-on-trade--investment--and-tourism.int"/>
    <x v="3"/>
    <x v="0"/>
    <x v="0"/>
    <x v="0"/>
  </r>
  <r>
    <s v="aseanpromotioncentreontradeinvestmentandtourism.net.xml"/>
    <s v="aseanpromotioncentreontradeinvestmentandtourism.net"/>
    <x v="4"/>
    <x v="0"/>
    <x v="0"/>
    <x v="0"/>
  </r>
  <r>
    <s v="asean-promotion-centre-on-trade--investment--and-tourism.net.xml"/>
    <s v="asean-promotion-centre-on-trade--investment--and-tourism.net"/>
    <x v="4"/>
    <x v="0"/>
    <x v="0"/>
    <x v="0"/>
  </r>
  <r>
    <s v="aseanpromotioncentreontradeinvestmentandtourism.org.xml"/>
    <s v="aseanpromotioncentreontradeinvestmentandtourism.org"/>
    <x v="5"/>
    <x v="0"/>
    <x v="0"/>
    <x v="0"/>
  </r>
  <r>
    <s v="asean-promotion-centre-on-trade--investment--and-tourism.org.xml"/>
    <s v="asean-promotion-centre-on-trade--investment--and-tourism.org"/>
    <x v="5"/>
    <x v="0"/>
    <x v="0"/>
    <x v="0"/>
  </r>
  <r>
    <s v="asian-africanlegalconsultativeorganization.biz.xml"/>
    <s v="asian-africanlegalconsultativeorganization.biz"/>
    <x v="0"/>
    <x v="0"/>
    <x v="0"/>
    <x v="0"/>
  </r>
  <r>
    <s v="asian-african-legal-consultative-organization.biz.xml"/>
    <s v="asian-african-legal-consultative-organization.biz"/>
    <x v="0"/>
    <x v="0"/>
    <x v="0"/>
    <x v="0"/>
  </r>
  <r>
    <s v="asian-africanlegalconsultativeorganization.com.xml"/>
    <s v="asian-africanlegalconsultativeorganization.com"/>
    <x v="1"/>
    <x v="0"/>
    <x v="0"/>
    <x v="0"/>
  </r>
  <r>
    <s v="asian-african-legal-consultative-organization.com.xml"/>
    <s v="asian-african-legal-consultative-organization.com"/>
    <x v="1"/>
    <x v="0"/>
    <x v="0"/>
    <x v="0"/>
  </r>
  <r>
    <s v="asian-africanlegalconsultativeorganization.info.xml"/>
    <s v="asian-africanlegalconsultativeorganization.info"/>
    <x v="2"/>
    <x v="0"/>
    <x v="0"/>
    <x v="0"/>
  </r>
  <r>
    <s v="asian-african-legal-consultative-organization.info.xml"/>
    <s v="asian-african-legal-consultative-organization.info"/>
    <x v="2"/>
    <x v="0"/>
    <x v="0"/>
    <x v="0"/>
  </r>
  <r>
    <s v="int.asian-africanlegalconsultativeorganization.whois-20170510"/>
    <s v="asian-africanlegalconsultativeorganization.int"/>
    <x v="3"/>
    <x v="0"/>
    <x v="0"/>
    <x v="0"/>
  </r>
  <r>
    <s v="int.asian-african-legal-consultative-organization.whois-20170510"/>
    <s v="asian-african-legal-consultative-organization.int"/>
    <x v="3"/>
    <x v="0"/>
    <x v="0"/>
    <x v="0"/>
  </r>
  <r>
    <s v="asian-africanlegalconsultativeorganization.net.xml"/>
    <s v="asian-africanlegalconsultativeorganization.net"/>
    <x v="4"/>
    <x v="0"/>
    <x v="0"/>
    <x v="0"/>
  </r>
  <r>
    <s v="asian-african-legal-consultative-organization.net.xml"/>
    <s v="asian-african-legal-consultative-organization.net"/>
    <x v="4"/>
    <x v="0"/>
    <x v="0"/>
    <x v="0"/>
  </r>
  <r>
    <s v="asian-africanlegalconsultativeorganization.org.xml"/>
    <s v="asian-africanlegalconsultativeorganization.org"/>
    <x v="5"/>
    <x v="0"/>
    <x v="0"/>
    <x v="0"/>
  </r>
  <r>
    <s v="asian-african-legal-consultative-organization.org.xml"/>
    <s v="asian-african-legal-consultative-organization.org"/>
    <x v="5"/>
    <x v="0"/>
    <x v="0"/>
    <x v="0"/>
  </r>
  <r>
    <s v="asiandevelopmentbank.biz.xml"/>
    <s v="asiandevelopmentbank.biz"/>
    <x v="0"/>
    <x v="0"/>
    <x v="0"/>
    <x v="0"/>
  </r>
  <r>
    <s v="asian-development-bank.biz.xml"/>
    <s v="asian-development-bank.biz"/>
    <x v="0"/>
    <x v="0"/>
    <x v="0"/>
    <x v="0"/>
  </r>
  <r>
    <s v="asiandevelopmentbank.com.xml"/>
    <s v="asiandevelopmentbank.com"/>
    <x v="1"/>
    <x v="1"/>
    <x v="2"/>
    <x v="3"/>
  </r>
  <r>
    <s v="asian-development-bank.com.xml"/>
    <s v="asian-development-bank.com"/>
    <x v="1"/>
    <x v="0"/>
    <x v="0"/>
    <x v="0"/>
  </r>
  <r>
    <s v="asiandevelopmentbank.info.xml"/>
    <s v="asiandevelopmentbank.info"/>
    <x v="2"/>
    <x v="0"/>
    <x v="0"/>
    <x v="0"/>
  </r>
  <r>
    <s v="asian-development-bank.info.xml"/>
    <s v="asian-development-bank.info"/>
    <x v="2"/>
    <x v="0"/>
    <x v="0"/>
    <x v="0"/>
  </r>
  <r>
    <s v="int.asiandevelopmentbank.whois-20170510"/>
    <s v="asiandevelopmentbank.int"/>
    <x v="3"/>
    <x v="0"/>
    <x v="0"/>
    <x v="0"/>
  </r>
  <r>
    <s v="int.asian-development-bank.whois-20170510"/>
    <s v="asian-development-bank.int"/>
    <x v="3"/>
    <x v="0"/>
    <x v="0"/>
    <x v="0"/>
  </r>
  <r>
    <s v="asiandevelopmentbank.net.xml"/>
    <s v="asiandevelopmentbank.net"/>
    <x v="4"/>
    <x v="1"/>
    <x v="2"/>
    <x v="1"/>
  </r>
  <r>
    <s v="asian-development-bank.net.xml"/>
    <s v="asian-development-bank.net"/>
    <x v="4"/>
    <x v="0"/>
    <x v="0"/>
    <x v="0"/>
  </r>
  <r>
    <s v="asiandevelopmentbank.org.xml"/>
    <s v="asiandevelopmentbank.org"/>
    <x v="5"/>
    <x v="0"/>
    <x v="0"/>
    <x v="0"/>
  </r>
  <r>
    <s v="asian-development-bank.org.xml"/>
    <s v="asian-development-bank.org"/>
    <x v="5"/>
    <x v="0"/>
    <x v="0"/>
    <x v="0"/>
  </r>
  <r>
    <s v="asianproductivityorganization.biz.xml"/>
    <s v="asianproductivityorganization.biz"/>
    <x v="0"/>
    <x v="0"/>
    <x v="0"/>
    <x v="0"/>
  </r>
  <r>
    <s v="asian-productivity-organization.biz.xml"/>
    <s v="asian-productivity-organization.biz"/>
    <x v="0"/>
    <x v="0"/>
    <x v="0"/>
    <x v="0"/>
  </r>
  <r>
    <s v="asianproductivityorganization.com.xml"/>
    <s v="asianproductivityorganization.com"/>
    <x v="1"/>
    <x v="0"/>
    <x v="0"/>
    <x v="0"/>
  </r>
  <r>
    <s v="asian-productivity-organization.com.xml"/>
    <s v="asian-productivity-organization.com"/>
    <x v="1"/>
    <x v="0"/>
    <x v="0"/>
    <x v="0"/>
  </r>
  <r>
    <s v="asianproductivityorganization.info.xml"/>
    <s v="asianproductivityorganization.info"/>
    <x v="2"/>
    <x v="0"/>
    <x v="0"/>
    <x v="0"/>
  </r>
  <r>
    <s v="asian-productivity-organization.info.xml"/>
    <s v="asian-productivity-organization.info"/>
    <x v="2"/>
    <x v="0"/>
    <x v="0"/>
    <x v="0"/>
  </r>
  <r>
    <s v="int.asianproductivityorganization.whois-20170510"/>
    <s v="asianproductivityorganization.int"/>
    <x v="3"/>
    <x v="0"/>
    <x v="0"/>
    <x v="0"/>
  </r>
  <r>
    <s v="int.asian-productivity-organization.whois-20170510"/>
    <s v="asian-productivity-organization.int"/>
    <x v="3"/>
    <x v="0"/>
    <x v="0"/>
    <x v="0"/>
  </r>
  <r>
    <s v="asianproductivityorganization.net.xml"/>
    <s v="asianproductivityorganization.net"/>
    <x v="4"/>
    <x v="0"/>
    <x v="0"/>
    <x v="0"/>
  </r>
  <r>
    <s v="asian-productivity-organization.net.xml"/>
    <s v="asian-productivity-organization.net"/>
    <x v="4"/>
    <x v="0"/>
    <x v="0"/>
    <x v="0"/>
  </r>
  <r>
    <s v="asianproductivityorganization.org.xml"/>
    <s v="asianproductivityorganization.org"/>
    <x v="5"/>
    <x v="0"/>
    <x v="0"/>
    <x v="0"/>
  </r>
  <r>
    <s v="asian-productivity-organization.org.xml"/>
    <s v="asian-productivity-organization.org"/>
    <x v="5"/>
    <x v="0"/>
    <x v="0"/>
    <x v="0"/>
  </r>
  <r>
    <s v="associationofcaribbeanstates.biz.xml"/>
    <s v="associationofcaribbeanstates.biz"/>
    <x v="0"/>
    <x v="0"/>
    <x v="0"/>
    <x v="0"/>
  </r>
  <r>
    <s v="association-of-caribbean-states.biz.xml"/>
    <s v="association-of-caribbean-states.biz"/>
    <x v="0"/>
    <x v="0"/>
    <x v="0"/>
    <x v="0"/>
  </r>
  <r>
    <s v="associationofcaribbeanstates.com.xml"/>
    <s v="associationofcaribbeanstates.com"/>
    <x v="1"/>
    <x v="0"/>
    <x v="0"/>
    <x v="0"/>
  </r>
  <r>
    <s v="association-of-caribbean-states.com.xml"/>
    <s v="association-of-caribbean-states.com"/>
    <x v="1"/>
    <x v="0"/>
    <x v="0"/>
    <x v="0"/>
  </r>
  <r>
    <s v="associationofcaribbeanstates.info.xml"/>
    <s v="associationofcaribbeanstates.info"/>
    <x v="2"/>
    <x v="0"/>
    <x v="0"/>
    <x v="0"/>
  </r>
  <r>
    <s v="association-of-caribbean-states.info.xml"/>
    <s v="association-of-caribbean-states.info"/>
    <x v="2"/>
    <x v="0"/>
    <x v="0"/>
    <x v="0"/>
  </r>
  <r>
    <s v="int.associationofcaribbeanstates.whois-20170510"/>
    <s v="associationofcaribbeanstates.int"/>
    <x v="3"/>
    <x v="0"/>
    <x v="0"/>
    <x v="0"/>
  </r>
  <r>
    <s v="int.association-of-caribbean-states.whois-20170510"/>
    <s v="association-of-caribbean-states.int"/>
    <x v="3"/>
    <x v="0"/>
    <x v="0"/>
    <x v="0"/>
  </r>
  <r>
    <s v="associationofcaribbeanstates.net.xml"/>
    <s v="associationofcaribbeanstates.net"/>
    <x v="4"/>
    <x v="0"/>
    <x v="0"/>
    <x v="0"/>
  </r>
  <r>
    <s v="association-of-caribbean-states.net.xml"/>
    <s v="association-of-caribbean-states.net"/>
    <x v="4"/>
    <x v="0"/>
    <x v="0"/>
    <x v="0"/>
  </r>
  <r>
    <s v="associationofcaribbeanstates.org.xml"/>
    <s v="associationofcaribbeanstates.org"/>
    <x v="5"/>
    <x v="0"/>
    <x v="0"/>
    <x v="0"/>
  </r>
  <r>
    <s v="association-of-caribbean-states.org.xml"/>
    <s v="association-of-caribbean-states.org"/>
    <x v="5"/>
    <x v="0"/>
    <x v="0"/>
    <x v="0"/>
  </r>
  <r>
    <s v="associationofsoutheastasiannations.biz.xml"/>
    <s v="associationofsoutheastasiannations.biz"/>
    <x v="0"/>
    <x v="0"/>
    <x v="0"/>
    <x v="0"/>
  </r>
  <r>
    <s v="association-of-southeast-asian-nations.biz.xml"/>
    <s v="association-of-southeast-asian-nations.biz"/>
    <x v="0"/>
    <x v="0"/>
    <x v="0"/>
    <x v="0"/>
  </r>
  <r>
    <s v="associationofsoutheastasiannations.com.xml"/>
    <s v="associationofsoutheastasiannations.com"/>
    <x v="1"/>
    <x v="1"/>
    <x v="2"/>
    <x v="1"/>
  </r>
  <r>
    <s v="association-of-southeast-asian-nations.com.xml"/>
    <s v="association-of-southeast-asian-nations.com"/>
    <x v="1"/>
    <x v="0"/>
    <x v="0"/>
    <x v="0"/>
  </r>
  <r>
    <s v="associationofsoutheastasiannations.info.xml"/>
    <s v="associationofsoutheastasiannations.info"/>
    <x v="2"/>
    <x v="0"/>
    <x v="0"/>
    <x v="0"/>
  </r>
  <r>
    <s v="association-of-southeast-asian-nations.info.xml"/>
    <s v="association-of-southeast-asian-nations.info"/>
    <x v="2"/>
    <x v="0"/>
    <x v="0"/>
    <x v="0"/>
  </r>
  <r>
    <s v="int.associationofsoutheastasiannations.whois-20170510"/>
    <s v="associationofsoutheastasiannations.int"/>
    <x v="3"/>
    <x v="0"/>
    <x v="0"/>
    <x v="0"/>
  </r>
  <r>
    <s v="int.association-of-southeast-asian-nations.whois-20170510"/>
    <s v="association-of-southeast-asian-nations.int"/>
    <x v="3"/>
    <x v="0"/>
    <x v="0"/>
    <x v="0"/>
  </r>
  <r>
    <s v="associationofsoutheastasiannations.net.xml"/>
    <s v="associationofsoutheastasiannations.net"/>
    <x v="4"/>
    <x v="0"/>
    <x v="0"/>
    <x v="0"/>
  </r>
  <r>
    <s v="association-of-southeast-asian-nations.net.xml"/>
    <s v="association-of-southeast-asian-nations.net"/>
    <x v="4"/>
    <x v="0"/>
    <x v="0"/>
    <x v="0"/>
  </r>
  <r>
    <s v="associationofsoutheastasiannations.org.xml"/>
    <s v="associationofsoutheastasiannations.org"/>
    <x v="5"/>
    <x v="0"/>
    <x v="0"/>
    <x v="0"/>
  </r>
  <r>
    <s v="association-of-southeast-asian-nations.org.xml"/>
    <s v="association-of-southeast-asian-nations.org"/>
    <x v="5"/>
    <x v="0"/>
    <x v="0"/>
    <x v="0"/>
  </r>
  <r>
    <s v="bankforinternationalsettlements.biz.xml"/>
    <s v="bankforinternationalsettlements.biz"/>
    <x v="0"/>
    <x v="1"/>
    <x v="1"/>
    <x v="3"/>
  </r>
  <r>
    <s v="bank-for-international-settlements.biz.xml"/>
    <s v="bank-for-international-settlements.biz"/>
    <x v="0"/>
    <x v="0"/>
    <x v="0"/>
    <x v="0"/>
  </r>
  <r>
    <s v="bankforinternationalsettlements.com.xml"/>
    <s v="bankforinternationalsettlements.com"/>
    <x v="1"/>
    <x v="1"/>
    <x v="1"/>
    <x v="3"/>
  </r>
  <r>
    <s v="bank-for-international-settlements.com.xml"/>
    <s v="bank-for-international-settlements.com"/>
    <x v="1"/>
    <x v="0"/>
    <x v="0"/>
    <x v="0"/>
  </r>
  <r>
    <s v="bankforinternationalsettlements.info.xml"/>
    <s v="bankforinternationalsettlements.info"/>
    <x v="2"/>
    <x v="0"/>
    <x v="0"/>
    <x v="0"/>
  </r>
  <r>
    <s v="bank-for-international-settlements.info.xml"/>
    <s v="bank-for-international-settlements.info"/>
    <x v="2"/>
    <x v="0"/>
    <x v="0"/>
    <x v="0"/>
  </r>
  <r>
    <s v="int.bankforinternationalsettlements.whois-20170510"/>
    <s v="bankforinternationalsettlements.int"/>
    <x v="3"/>
    <x v="0"/>
    <x v="0"/>
    <x v="0"/>
  </r>
  <r>
    <s v="int.bank-for-international-settlements.whois-20170510"/>
    <s v="bank-for-international-settlements.int"/>
    <x v="3"/>
    <x v="0"/>
    <x v="0"/>
    <x v="0"/>
  </r>
  <r>
    <s v="bankforinternationalsettlements.net.xml"/>
    <s v="bankforinternationalsettlements.net"/>
    <x v="4"/>
    <x v="1"/>
    <x v="2"/>
    <x v="2"/>
  </r>
  <r>
    <s v="bank-for-international-settlements.net.xml"/>
    <s v="bank-for-international-settlements.net"/>
    <x v="4"/>
    <x v="0"/>
    <x v="0"/>
    <x v="0"/>
  </r>
  <r>
    <s v="bankforinternationalsettlements.org.xml"/>
    <s v="bankforinternationalsettlements.org"/>
    <x v="5"/>
    <x v="1"/>
    <x v="3"/>
    <x v="3"/>
  </r>
  <r>
    <s v="bank-for-international-settlements.org.xml"/>
    <s v="bank-for-international-settlements.org"/>
    <x v="5"/>
    <x v="0"/>
    <x v="0"/>
    <x v="0"/>
  </r>
  <r>
    <s v="beneluxorganizationforintellectualproperty.biz.xml"/>
    <s v="beneluxorganizationforintellectualproperty.biz"/>
    <x v="0"/>
    <x v="0"/>
    <x v="0"/>
    <x v="0"/>
  </r>
  <r>
    <s v="benelux-organization-for-intellectual-property.biz.xml"/>
    <s v="benelux-organization-for-intellectual-property.biz"/>
    <x v="0"/>
    <x v="0"/>
    <x v="0"/>
    <x v="0"/>
  </r>
  <r>
    <s v="beneluxorganizationforintellectualproperty.com.xml"/>
    <s v="beneluxorganizationforintellectualproperty.com"/>
    <x v="1"/>
    <x v="0"/>
    <x v="0"/>
    <x v="0"/>
  </r>
  <r>
    <s v="benelux-organization-for-intellectual-property.com.xml"/>
    <s v="benelux-organization-for-intellectual-property.com"/>
    <x v="1"/>
    <x v="0"/>
    <x v="0"/>
    <x v="0"/>
  </r>
  <r>
    <s v="beneluxorganizationforintellectualproperty.info.xml"/>
    <s v="beneluxorganizationforintellectualproperty.info"/>
    <x v="2"/>
    <x v="0"/>
    <x v="0"/>
    <x v="0"/>
  </r>
  <r>
    <s v="benelux-organization-for-intellectual-property.info.xml"/>
    <s v="benelux-organization-for-intellectual-property.info"/>
    <x v="2"/>
    <x v="0"/>
    <x v="0"/>
    <x v="0"/>
  </r>
  <r>
    <s v="int.beneluxorganizationforintellectualproperty.whois-20170510"/>
    <s v="beneluxorganizationforintellectualproperty.int"/>
    <x v="3"/>
    <x v="0"/>
    <x v="0"/>
    <x v="0"/>
  </r>
  <r>
    <s v="int.benelux-organization-for-intellectual-property.whois-20170510"/>
    <s v="benelux-organization-for-intellectual-property.int"/>
    <x v="3"/>
    <x v="0"/>
    <x v="0"/>
    <x v="0"/>
  </r>
  <r>
    <s v="beneluxorganizationforintellectualproperty.net.xml"/>
    <s v="beneluxorganizationforintellectualproperty.net"/>
    <x v="4"/>
    <x v="0"/>
    <x v="0"/>
    <x v="0"/>
  </r>
  <r>
    <s v="benelux-organization-for-intellectual-property.net.xml"/>
    <s v="benelux-organization-for-intellectual-property.net"/>
    <x v="4"/>
    <x v="0"/>
    <x v="0"/>
    <x v="0"/>
  </r>
  <r>
    <s v="beneluxorganizationforintellectualproperty.org.xml"/>
    <s v="beneluxorganizationforintellectualproperty.org"/>
    <x v="5"/>
    <x v="0"/>
    <x v="0"/>
    <x v="0"/>
  </r>
  <r>
    <s v="benelux-organization-for-intellectual-property.org.xml"/>
    <s v="benelux-organization-for-intellectual-property.org"/>
    <x v="5"/>
    <x v="0"/>
    <x v="0"/>
    <x v="0"/>
  </r>
  <r>
    <s v="blackseatradeanddevelopmentbank.biz.xml"/>
    <s v="blackseatradeanddevelopmentbank.biz"/>
    <x v="0"/>
    <x v="0"/>
    <x v="0"/>
    <x v="0"/>
  </r>
  <r>
    <s v="black-sea-trade-and-development-bank.biz.xml"/>
    <s v="black-sea-trade-and-development-bank.biz"/>
    <x v="0"/>
    <x v="0"/>
    <x v="0"/>
    <x v="0"/>
  </r>
  <r>
    <s v="blackseatradeanddevelopmentbank.com.xml"/>
    <s v="blackseatradeanddevelopmentbank.com"/>
    <x v="1"/>
    <x v="0"/>
    <x v="0"/>
    <x v="0"/>
  </r>
  <r>
    <s v="black-sea-trade-and-development-bank.com.xml"/>
    <s v="black-sea-trade-and-development-bank.com"/>
    <x v="1"/>
    <x v="0"/>
    <x v="0"/>
    <x v="0"/>
  </r>
  <r>
    <s v="blackseatradeanddevelopmentbank.info.xml"/>
    <s v="blackseatradeanddevelopmentbank.info"/>
    <x v="2"/>
    <x v="0"/>
    <x v="0"/>
    <x v="0"/>
  </r>
  <r>
    <s v="black-sea-trade-and-development-bank.info.xml"/>
    <s v="black-sea-trade-and-development-bank.info"/>
    <x v="2"/>
    <x v="0"/>
    <x v="0"/>
    <x v="0"/>
  </r>
  <r>
    <s v="int.blackseatradeanddevelopmentbank.whois-20170510"/>
    <s v="blackseatradeanddevelopmentbank.int"/>
    <x v="3"/>
    <x v="0"/>
    <x v="0"/>
    <x v="0"/>
  </r>
  <r>
    <s v="int.black-sea-trade-and-development-bank.whois-20170510"/>
    <s v="black-sea-trade-and-development-bank.int"/>
    <x v="3"/>
    <x v="0"/>
    <x v="0"/>
    <x v="0"/>
  </r>
  <r>
    <s v="blackseatradeanddevelopmentbank.net.xml"/>
    <s v="blackseatradeanddevelopmentbank.net"/>
    <x v="4"/>
    <x v="0"/>
    <x v="0"/>
    <x v="0"/>
  </r>
  <r>
    <s v="black-sea-trade-and-development-bank.net.xml"/>
    <s v="black-sea-trade-and-development-bank.net"/>
    <x v="4"/>
    <x v="0"/>
    <x v="0"/>
    <x v="0"/>
  </r>
  <r>
    <s v="blackseatradeanddevelopmentbank.org.xml"/>
    <s v="blackseatradeanddevelopmentbank.org"/>
    <x v="5"/>
    <x v="0"/>
    <x v="0"/>
    <x v="0"/>
  </r>
  <r>
    <s v="black-sea-trade-and-development-bank.org.xml"/>
    <s v="black-sea-trade-and-development-bank.org"/>
    <x v="5"/>
    <x v="0"/>
    <x v="0"/>
    <x v="0"/>
  </r>
  <r>
    <s v="bureauinternationaldespoidsetmesures.biz.xml"/>
    <s v="bureauinternationaldespoidsetmesures.biz"/>
    <x v="0"/>
    <x v="0"/>
    <x v="0"/>
    <x v="0"/>
  </r>
  <r>
    <s v="bureau-international-des-poids-et-mesures.biz.xml"/>
    <s v="bureau-international-des-poids-et-mesures.biz"/>
    <x v="0"/>
    <x v="0"/>
    <x v="0"/>
    <x v="0"/>
  </r>
  <r>
    <s v="bureauinternationaldespoidsetmesures.com.xml"/>
    <s v="bureauinternationaldespoidsetmesures.com"/>
    <x v="1"/>
    <x v="0"/>
    <x v="0"/>
    <x v="0"/>
  </r>
  <r>
    <s v="bureau-international-des-poids-et-mesures.com.xml"/>
    <s v="bureau-international-des-poids-et-mesures.com"/>
    <x v="1"/>
    <x v="0"/>
    <x v="0"/>
    <x v="0"/>
  </r>
  <r>
    <s v="bureauinternationaldespoidsetmesures.info.xml"/>
    <s v="bureauinternationaldespoidsetmesures.info"/>
    <x v="2"/>
    <x v="0"/>
    <x v="0"/>
    <x v="0"/>
  </r>
  <r>
    <s v="bureau-international-des-poids-et-mesures.info.xml"/>
    <s v="bureau-international-des-poids-et-mesures.info"/>
    <x v="2"/>
    <x v="0"/>
    <x v="0"/>
    <x v="0"/>
  </r>
  <r>
    <s v="int.bureauinternationaldespoidsetmesures.whois-20170510"/>
    <s v="bureauinternationaldespoidsetmesures.int"/>
    <x v="3"/>
    <x v="0"/>
    <x v="0"/>
    <x v="0"/>
  </r>
  <r>
    <s v="int.bureau-international-des-poids-et-mesures.whois-20170510"/>
    <s v="bureau-international-des-poids-et-mesures.int"/>
    <x v="3"/>
    <x v="0"/>
    <x v="0"/>
    <x v="0"/>
  </r>
  <r>
    <s v="bureauinternationaldespoidsetmesures.net.xml"/>
    <s v="bureauinternationaldespoidsetmesures.net"/>
    <x v="4"/>
    <x v="0"/>
    <x v="0"/>
    <x v="0"/>
  </r>
  <r>
    <s v="bureau-international-des-poids-et-mesures.net.xml"/>
    <s v="bureau-international-des-poids-et-mesures.net"/>
    <x v="4"/>
    <x v="0"/>
    <x v="0"/>
    <x v="0"/>
  </r>
  <r>
    <s v="bureauinternationaldespoidsetmesures.org.xml"/>
    <s v="bureauinternationaldespoidsetmesures.org"/>
    <x v="5"/>
    <x v="0"/>
    <x v="0"/>
    <x v="0"/>
  </r>
  <r>
    <s v="bureau-international-des-poids-et-mesures.org.xml"/>
    <s v="bureau-international-des-poids-et-mesures.org"/>
    <x v="5"/>
    <x v="0"/>
    <x v="0"/>
    <x v="0"/>
  </r>
  <r>
    <s v="caribbeancommunity.biz.xml"/>
    <s v="caribbeancommunity.biz"/>
    <x v="0"/>
    <x v="0"/>
    <x v="0"/>
    <x v="0"/>
  </r>
  <r>
    <s v="caribbean-community.biz.xml"/>
    <s v="caribbean-community.biz"/>
    <x v="0"/>
    <x v="0"/>
    <x v="0"/>
    <x v="0"/>
  </r>
  <r>
    <s v="caribbeancommunity.com.xml"/>
    <s v="caribbeancommunity.com"/>
    <x v="1"/>
    <x v="1"/>
    <x v="2"/>
    <x v="3"/>
  </r>
  <r>
    <s v="caribbean-community.com.xml"/>
    <s v="caribbean-community.com"/>
    <x v="1"/>
    <x v="0"/>
    <x v="0"/>
    <x v="0"/>
  </r>
  <r>
    <s v="caribbeancommunity.info.xml"/>
    <s v="caribbeancommunity.info"/>
    <x v="2"/>
    <x v="0"/>
    <x v="0"/>
    <x v="0"/>
  </r>
  <r>
    <s v="caribbean-community.info.xml"/>
    <s v="caribbean-community.info"/>
    <x v="2"/>
    <x v="0"/>
    <x v="0"/>
    <x v="0"/>
  </r>
  <r>
    <s v="int.caribbeancommunity.whois-20170510"/>
    <s v="caribbeancommunity.int"/>
    <x v="3"/>
    <x v="0"/>
    <x v="0"/>
    <x v="0"/>
  </r>
  <r>
    <s v="int.caribbean-community.whois-20170510"/>
    <s v="caribbean-community.int"/>
    <x v="3"/>
    <x v="0"/>
    <x v="0"/>
    <x v="0"/>
  </r>
  <r>
    <s v="caribbeancommunity.net.xml"/>
    <s v="caribbeancommunity.net"/>
    <x v="4"/>
    <x v="1"/>
    <x v="2"/>
    <x v="7"/>
  </r>
  <r>
    <s v="caribbean-community.net.xml"/>
    <s v="caribbean-community.net"/>
    <x v="4"/>
    <x v="0"/>
    <x v="0"/>
    <x v="0"/>
  </r>
  <r>
    <s v="caribbeancommunity.org.xml"/>
    <s v="caribbeancommunity.org"/>
    <x v="5"/>
    <x v="1"/>
    <x v="2"/>
    <x v="3"/>
  </r>
  <r>
    <s v="caribbean-community.org.xml"/>
    <s v="caribbean-community.org"/>
    <x v="5"/>
    <x v="0"/>
    <x v="0"/>
    <x v="0"/>
  </r>
  <r>
    <s v="carribeantelecommunicationsunion.biz.xml"/>
    <s v="carribeantelecommunicationsunion.biz"/>
    <x v="0"/>
    <x v="0"/>
    <x v="0"/>
    <x v="0"/>
  </r>
  <r>
    <s v="carribean-telecommunications-union.biz.xml"/>
    <s v="carribean-telecommunications-union.biz"/>
    <x v="0"/>
    <x v="0"/>
    <x v="0"/>
    <x v="0"/>
  </r>
  <r>
    <s v="carribeantelecommunicationsunion.com.xml"/>
    <s v="carribeantelecommunicationsunion.com"/>
    <x v="1"/>
    <x v="0"/>
    <x v="0"/>
    <x v="0"/>
  </r>
  <r>
    <s v="carribean-telecommunications-union.com.xml"/>
    <s v="carribean-telecommunications-union.com"/>
    <x v="1"/>
    <x v="0"/>
    <x v="0"/>
    <x v="0"/>
  </r>
  <r>
    <s v="carribeantelecommunicationsunion.info.xml"/>
    <s v="carribeantelecommunicationsunion.info"/>
    <x v="2"/>
    <x v="0"/>
    <x v="0"/>
    <x v="0"/>
  </r>
  <r>
    <s v="carribean-telecommunications-union.info.xml"/>
    <s v="carribean-telecommunications-union.info"/>
    <x v="2"/>
    <x v="0"/>
    <x v="0"/>
    <x v="0"/>
  </r>
  <r>
    <s v="int.carribeantelecommunicationsunion.whois-20170510"/>
    <s v="carribeantelecommunicationsunion.int"/>
    <x v="3"/>
    <x v="0"/>
    <x v="0"/>
    <x v="0"/>
  </r>
  <r>
    <s v="int.carribean-telecommunications-union.whois-20170510"/>
    <s v="carribean-telecommunications-union.int"/>
    <x v="3"/>
    <x v="0"/>
    <x v="0"/>
    <x v="0"/>
  </r>
  <r>
    <s v="carribeantelecommunicationsunion.net.xml"/>
    <s v="carribeantelecommunicationsunion.net"/>
    <x v="4"/>
    <x v="0"/>
    <x v="0"/>
    <x v="0"/>
  </r>
  <r>
    <s v="carribean-telecommunications-union.net.xml"/>
    <s v="carribean-telecommunications-union.net"/>
    <x v="4"/>
    <x v="0"/>
    <x v="0"/>
    <x v="0"/>
  </r>
  <r>
    <s v="carribeantelecommunicationsunion.org.xml"/>
    <s v="carribeantelecommunicationsunion.org"/>
    <x v="5"/>
    <x v="0"/>
    <x v="0"/>
    <x v="0"/>
  </r>
  <r>
    <s v="carribean-telecommunications-union.org.xml"/>
    <s v="carribean-telecommunications-union.org"/>
    <x v="5"/>
    <x v="0"/>
    <x v="0"/>
    <x v="0"/>
  </r>
  <r>
    <s v="centralamericanintegrationsystem.biz.xml"/>
    <s v="centralamericanintegrationsystem.biz"/>
    <x v="0"/>
    <x v="0"/>
    <x v="0"/>
    <x v="0"/>
  </r>
  <r>
    <s v="central-american-integration-system.biz.xml"/>
    <s v="central-american-integration-system.biz"/>
    <x v="0"/>
    <x v="0"/>
    <x v="0"/>
    <x v="0"/>
  </r>
  <r>
    <s v="centralamericanintegrationsystem.com.xml"/>
    <s v="centralamericanintegrationsystem.com"/>
    <x v="1"/>
    <x v="0"/>
    <x v="0"/>
    <x v="0"/>
  </r>
  <r>
    <s v="central-american-integration-system.com.xml"/>
    <s v="central-american-integration-system.com"/>
    <x v="1"/>
    <x v="0"/>
    <x v="0"/>
    <x v="0"/>
  </r>
  <r>
    <s v="centralamericanintegrationsystem.info.xml"/>
    <s v="centralamericanintegrationsystem.info"/>
    <x v="2"/>
    <x v="0"/>
    <x v="0"/>
    <x v="0"/>
  </r>
  <r>
    <s v="central-american-integration-system.info.xml"/>
    <s v="central-american-integration-system.info"/>
    <x v="2"/>
    <x v="0"/>
    <x v="0"/>
    <x v="0"/>
  </r>
  <r>
    <s v="int.centralamericanintegrationsystem.whois-20170510"/>
    <s v="centralamericanintegrationsystem.int"/>
    <x v="3"/>
    <x v="0"/>
    <x v="0"/>
    <x v="0"/>
  </r>
  <r>
    <s v="int.central-american-integration-system.whois-20170510"/>
    <s v="central-american-integration-system.int"/>
    <x v="3"/>
    <x v="0"/>
    <x v="0"/>
    <x v="0"/>
  </r>
  <r>
    <s v="centralamericanintegrationsystem.net.xml"/>
    <s v="centralamericanintegrationsystem.net"/>
    <x v="4"/>
    <x v="0"/>
    <x v="0"/>
    <x v="0"/>
  </r>
  <r>
    <s v="central-american-integration-system.net.xml"/>
    <s v="central-american-integration-system.net"/>
    <x v="4"/>
    <x v="0"/>
    <x v="0"/>
    <x v="0"/>
  </r>
  <r>
    <s v="centralamericanintegrationsystem.org.xml"/>
    <s v="centralamericanintegrationsystem.org"/>
    <x v="5"/>
    <x v="0"/>
    <x v="0"/>
    <x v="0"/>
  </r>
  <r>
    <s v="central-american-integration-system.org.xml"/>
    <s v="central-american-integration-system.org"/>
    <x v="5"/>
    <x v="0"/>
    <x v="0"/>
    <x v="0"/>
  </r>
  <r>
    <s v="centralbankofwestafricanstates.biz.xml"/>
    <s v="centralbankofwestafricanstates.biz"/>
    <x v="0"/>
    <x v="0"/>
    <x v="0"/>
    <x v="0"/>
  </r>
  <r>
    <s v="central-bank-of-west-african-states.biz.xml"/>
    <s v="central-bank-of-west-african-states.biz"/>
    <x v="0"/>
    <x v="0"/>
    <x v="0"/>
    <x v="0"/>
  </r>
  <r>
    <s v="centralbankofwestafricanstates.com.xml"/>
    <s v="centralbankofwestafricanstates.com"/>
    <x v="1"/>
    <x v="0"/>
    <x v="0"/>
    <x v="0"/>
  </r>
  <r>
    <s v="central-bank-of-west-african-states.com.xml"/>
    <s v="central-bank-of-west-african-states.com"/>
    <x v="1"/>
    <x v="0"/>
    <x v="0"/>
    <x v="0"/>
  </r>
  <r>
    <s v="centralbankofwestafricanstates.info.xml"/>
    <s v="centralbankofwestafricanstates.info"/>
    <x v="2"/>
    <x v="0"/>
    <x v="0"/>
    <x v="0"/>
  </r>
  <r>
    <s v="central-bank-of-west-african-states.info.xml"/>
    <s v="central-bank-of-west-african-states.info"/>
    <x v="2"/>
    <x v="0"/>
    <x v="0"/>
    <x v="0"/>
  </r>
  <r>
    <s v="int.centralbankofwestafricanstates.whois-20170510"/>
    <s v="centralbankofwestafricanstates.int"/>
    <x v="3"/>
    <x v="0"/>
    <x v="0"/>
    <x v="0"/>
  </r>
  <r>
    <s v="int.central-bank-of-west-african-states.whois-20170510"/>
    <s v="central-bank-of-west-african-states.int"/>
    <x v="3"/>
    <x v="0"/>
    <x v="0"/>
    <x v="0"/>
  </r>
  <r>
    <s v="centralbankofwestafricanstates.net.xml"/>
    <s v="centralbankofwestafricanstates.net"/>
    <x v="4"/>
    <x v="0"/>
    <x v="0"/>
    <x v="0"/>
  </r>
  <r>
    <s v="central-bank-of-west-african-states.net.xml"/>
    <s v="central-bank-of-west-african-states.net"/>
    <x v="4"/>
    <x v="0"/>
    <x v="0"/>
    <x v="0"/>
  </r>
  <r>
    <s v="centralbankofwestafricanstates.org.xml"/>
    <s v="centralbankofwestafricanstates.org"/>
    <x v="5"/>
    <x v="0"/>
    <x v="0"/>
    <x v="0"/>
  </r>
  <r>
    <s v="central-bank-of-west-african-states.org.xml"/>
    <s v="central-bank-of-west-african-states.org"/>
    <x v="5"/>
    <x v="0"/>
    <x v="0"/>
    <x v="0"/>
  </r>
  <r>
    <s v="collectivesecuritytreatyorganization.biz.xml"/>
    <s v="collectivesecuritytreatyorganization.biz"/>
    <x v="0"/>
    <x v="0"/>
    <x v="0"/>
    <x v="0"/>
  </r>
  <r>
    <s v="collective-security-treaty-organization.biz.xml"/>
    <s v="collective-security-treaty-organization.biz"/>
    <x v="0"/>
    <x v="0"/>
    <x v="0"/>
    <x v="0"/>
  </r>
  <r>
    <s v="collectivesecuritytreatyorganization.com.xml"/>
    <s v="collectivesecuritytreatyorganization.com"/>
    <x v="1"/>
    <x v="0"/>
    <x v="0"/>
    <x v="0"/>
  </r>
  <r>
    <s v="collective-security-treaty-organization.com.xml"/>
    <s v="collective-security-treaty-organization.com"/>
    <x v="1"/>
    <x v="0"/>
    <x v="0"/>
    <x v="0"/>
  </r>
  <r>
    <s v="collectivesecuritytreatyorganization.info.xml"/>
    <s v="collectivesecuritytreatyorganization.info"/>
    <x v="2"/>
    <x v="0"/>
    <x v="0"/>
    <x v="0"/>
  </r>
  <r>
    <s v="collective-security-treaty-organization.info.xml"/>
    <s v="collective-security-treaty-organization.info"/>
    <x v="2"/>
    <x v="0"/>
    <x v="0"/>
    <x v="0"/>
  </r>
  <r>
    <s v="int.collectivesecuritytreatyorganization.whois-20170510"/>
    <s v="collectivesecuritytreatyorganization.int"/>
    <x v="3"/>
    <x v="0"/>
    <x v="0"/>
    <x v="0"/>
  </r>
  <r>
    <s v="int.collective-security-treaty-organization.whois-20170510"/>
    <s v="collective-security-treaty-organization.int"/>
    <x v="3"/>
    <x v="0"/>
    <x v="0"/>
    <x v="0"/>
  </r>
  <r>
    <s v="collectivesecuritytreatyorganization.net.xml"/>
    <s v="collectivesecuritytreatyorganization.net"/>
    <x v="4"/>
    <x v="0"/>
    <x v="0"/>
    <x v="0"/>
  </r>
  <r>
    <s v="collective-security-treaty-organization.net.xml"/>
    <s v="collective-security-treaty-organization.net"/>
    <x v="4"/>
    <x v="0"/>
    <x v="0"/>
    <x v="0"/>
  </r>
  <r>
    <s v="collectivesecuritytreatyorganization.org.xml"/>
    <s v="collectivesecuritytreatyorganization.org"/>
    <x v="5"/>
    <x v="0"/>
    <x v="0"/>
    <x v="0"/>
  </r>
  <r>
    <s v="collective-security-treaty-organization.org.xml"/>
    <s v="collective-security-treaty-organization.org"/>
    <x v="5"/>
    <x v="0"/>
    <x v="0"/>
    <x v="0"/>
  </r>
  <r>
    <s v="commonfundforcommodities.biz.xml"/>
    <s v="commonfundforcommodities.biz"/>
    <x v="0"/>
    <x v="0"/>
    <x v="0"/>
    <x v="0"/>
  </r>
  <r>
    <s v="common-fund-for-commodities.biz.xml"/>
    <s v="common-fund-for-commodities.biz"/>
    <x v="0"/>
    <x v="0"/>
    <x v="0"/>
    <x v="0"/>
  </r>
  <r>
    <s v="commonfundforcommodities.com.xml"/>
    <s v="commonfundforcommodities.com"/>
    <x v="1"/>
    <x v="0"/>
    <x v="0"/>
    <x v="0"/>
  </r>
  <r>
    <s v="common-fund-for-commodities.com.xml"/>
    <s v="common-fund-for-commodities.com"/>
    <x v="1"/>
    <x v="0"/>
    <x v="0"/>
    <x v="0"/>
  </r>
  <r>
    <s v="commonfundforcommodities.info.xml"/>
    <s v="commonfundforcommodities.info"/>
    <x v="2"/>
    <x v="0"/>
    <x v="0"/>
    <x v="0"/>
  </r>
  <r>
    <s v="common-fund-for-commodities.info.xml"/>
    <s v="common-fund-for-commodities.info"/>
    <x v="2"/>
    <x v="0"/>
    <x v="0"/>
    <x v="0"/>
  </r>
  <r>
    <s v="int.commonfundforcommodities.whois-20170510"/>
    <s v="commonfundforcommodities.int"/>
    <x v="3"/>
    <x v="0"/>
    <x v="0"/>
    <x v="0"/>
  </r>
  <r>
    <s v="int.common-fund-for-commodities.whois-20170510"/>
    <s v="common-fund-for-commodities.int"/>
    <x v="3"/>
    <x v="0"/>
    <x v="0"/>
    <x v="0"/>
  </r>
  <r>
    <s v="commonfundforcommodities.net.xml"/>
    <s v="commonfundforcommodities.net"/>
    <x v="4"/>
    <x v="0"/>
    <x v="0"/>
    <x v="0"/>
  </r>
  <r>
    <s v="common-fund-for-commodities.net.xml"/>
    <s v="common-fund-for-commodities.net"/>
    <x v="4"/>
    <x v="0"/>
    <x v="0"/>
    <x v="0"/>
  </r>
  <r>
    <s v="commonfundforcommodities.org.xml"/>
    <s v="commonfundforcommodities.org"/>
    <x v="5"/>
    <x v="0"/>
    <x v="0"/>
    <x v="0"/>
  </r>
  <r>
    <s v="common-fund-for-commodities.org.xml"/>
    <s v="common-fund-for-commodities.org"/>
    <x v="5"/>
    <x v="0"/>
    <x v="0"/>
    <x v="0"/>
  </r>
  <r>
    <s v="commonwealth.biz.xml"/>
    <s v="commonwealth.biz"/>
    <x v="0"/>
    <x v="1"/>
    <x v="3"/>
    <x v="2"/>
  </r>
  <r>
    <s v="commonwealth.com.xml"/>
    <s v="commonwealth.com"/>
    <x v="1"/>
    <x v="1"/>
    <x v="2"/>
    <x v="7"/>
  </r>
  <r>
    <s v="commonwealth.info.xml"/>
    <s v="commonwealth.info"/>
    <x v="2"/>
    <x v="1"/>
    <x v="2"/>
    <x v="7"/>
  </r>
  <r>
    <s v="int.commonwealth.whois-20170510"/>
    <s v="commonwealth.int"/>
    <x v="3"/>
    <x v="1"/>
    <x v="3"/>
    <x v="1"/>
  </r>
  <r>
    <s v="commonwealth.net.xml"/>
    <s v="commonwealth.net"/>
    <x v="4"/>
    <x v="1"/>
    <x v="2"/>
    <x v="7"/>
  </r>
  <r>
    <s v="commonwealth.org.xml"/>
    <s v="commonwealth.org"/>
    <x v="5"/>
    <x v="1"/>
    <x v="2"/>
    <x v="7"/>
  </r>
  <r>
    <s v="commonwealthofindependentstates.biz.xml"/>
    <s v="commonwealthofindependentstates.biz"/>
    <x v="0"/>
    <x v="0"/>
    <x v="0"/>
    <x v="0"/>
  </r>
  <r>
    <s v="commonwealth-of-independent-states.biz.xml"/>
    <s v="commonwealth-of-independent-states.biz"/>
    <x v="0"/>
    <x v="0"/>
    <x v="0"/>
    <x v="0"/>
  </r>
  <r>
    <s v="commonwealthofindependentstates.com.xml"/>
    <s v="commonwealthofindependentstates.com"/>
    <x v="1"/>
    <x v="1"/>
    <x v="2"/>
    <x v="3"/>
  </r>
  <r>
    <s v="commonwealth-of-independent-states.com.xml"/>
    <s v="commonwealth-of-independent-states.com"/>
    <x v="1"/>
    <x v="0"/>
    <x v="0"/>
    <x v="0"/>
  </r>
  <r>
    <s v="commonwealthofindependentstates.info.xml"/>
    <s v="commonwealthofindependentstates.info"/>
    <x v="2"/>
    <x v="0"/>
    <x v="0"/>
    <x v="0"/>
  </r>
  <r>
    <s v="commonwealth-of-independent-states.info.xml"/>
    <s v="commonwealth-of-independent-states.info"/>
    <x v="2"/>
    <x v="0"/>
    <x v="0"/>
    <x v="0"/>
  </r>
  <r>
    <s v="int.commonwealthofindependentstates.whois-20170510"/>
    <s v="commonwealthofindependentstates.int"/>
    <x v="3"/>
    <x v="0"/>
    <x v="0"/>
    <x v="0"/>
  </r>
  <r>
    <s v="int.commonwealth-of-independent-states.whois-20170510"/>
    <s v="commonwealth-of-independent-states.int"/>
    <x v="3"/>
    <x v="0"/>
    <x v="0"/>
    <x v="0"/>
  </r>
  <r>
    <s v="commonwealthofindependentstates.net.xml"/>
    <s v="commonwealthofindependentstates.net"/>
    <x v="4"/>
    <x v="0"/>
    <x v="0"/>
    <x v="0"/>
  </r>
  <r>
    <s v="commonwealth-of-independent-states.net.xml"/>
    <s v="commonwealth-of-independent-states.net"/>
    <x v="4"/>
    <x v="0"/>
    <x v="0"/>
    <x v="0"/>
  </r>
  <r>
    <s v="commonwealthofindependentstates.org.xml"/>
    <s v="commonwealthofindependentstates.org"/>
    <x v="5"/>
    <x v="0"/>
    <x v="0"/>
    <x v="0"/>
  </r>
  <r>
    <s v="commonwealth-of-independent-states.org.xml"/>
    <s v="commonwealth-of-independent-states.org"/>
    <x v="5"/>
    <x v="0"/>
    <x v="0"/>
    <x v="0"/>
  </r>
  <r>
    <s v="communityofsahel-saharanstates.biz.xml"/>
    <s v="communityofsahel-saharanstates.biz"/>
    <x v="0"/>
    <x v="0"/>
    <x v="0"/>
    <x v="0"/>
  </r>
  <r>
    <s v="community-of-sahel-saharan-states.biz.xml"/>
    <s v="community-of-sahel-saharan-states.biz"/>
    <x v="0"/>
    <x v="0"/>
    <x v="0"/>
    <x v="0"/>
  </r>
  <r>
    <s v="communityofsahel-saharanstates.com.xml"/>
    <s v="communityofsahel-saharanstates.com"/>
    <x v="1"/>
    <x v="0"/>
    <x v="0"/>
    <x v="0"/>
  </r>
  <r>
    <s v="community-of-sahel-saharan-states.com.xml"/>
    <s v="community-of-sahel-saharan-states.com"/>
    <x v="1"/>
    <x v="0"/>
    <x v="0"/>
    <x v="0"/>
  </r>
  <r>
    <s v="communityofsahel-saharanstates.info.xml"/>
    <s v="communityofsahel-saharanstates.info"/>
    <x v="2"/>
    <x v="0"/>
    <x v="0"/>
    <x v="0"/>
  </r>
  <r>
    <s v="community-of-sahel-saharan-states.info.xml"/>
    <s v="community-of-sahel-saharan-states.info"/>
    <x v="2"/>
    <x v="0"/>
    <x v="0"/>
    <x v="0"/>
  </r>
  <r>
    <s v="int.communityofsahel-saharanstates.whois-20170510"/>
    <s v="communityofsahel-saharanstates.int"/>
    <x v="3"/>
    <x v="0"/>
    <x v="0"/>
    <x v="0"/>
  </r>
  <r>
    <s v="int.community-of-sahel-saharan-states.whois-20170510"/>
    <s v="community-of-sahel-saharan-states.int"/>
    <x v="3"/>
    <x v="0"/>
    <x v="0"/>
    <x v="0"/>
  </r>
  <r>
    <s v="communityofsahel-saharanstates.net.xml"/>
    <s v="communityofsahel-saharanstates.net"/>
    <x v="4"/>
    <x v="0"/>
    <x v="0"/>
    <x v="0"/>
  </r>
  <r>
    <s v="community-of-sahel-saharan-states.net.xml"/>
    <s v="community-of-sahel-saharan-states.net"/>
    <x v="4"/>
    <x v="0"/>
    <x v="0"/>
    <x v="0"/>
  </r>
  <r>
    <s v="communityofsahel-saharanstates.org.xml"/>
    <s v="communityofsahel-saharanstates.org"/>
    <x v="5"/>
    <x v="0"/>
    <x v="0"/>
    <x v="0"/>
  </r>
  <r>
    <s v="community-of-sahel-saharan-states.org.xml"/>
    <s v="community-of-sahel-saharan-states.org"/>
    <x v="5"/>
    <x v="0"/>
    <x v="0"/>
    <x v="0"/>
  </r>
  <r>
    <s v="conferenceoninteractionandconfidencebuildingmeasuresinasia.biz.xml"/>
    <s v="conferenceoninteractionandconfidencebuildingmeasuresinasia.biz"/>
    <x v="0"/>
    <x v="0"/>
    <x v="0"/>
    <x v="0"/>
  </r>
  <r>
    <s v="conferenceoninteractionandconfidencebuildingmeasuresinasia.com.xml"/>
    <s v="conferenceoninteractionandconfidencebuildingmeasuresinasia.com"/>
    <x v="1"/>
    <x v="0"/>
    <x v="0"/>
    <x v="0"/>
  </r>
  <r>
    <s v="conferenceoninteractionandconfidencebuildingmeasuresinasia.info.xml"/>
    <s v="conferenceoninteractionandconfidencebuildingmeasuresinasia.info"/>
    <x v="2"/>
    <x v="0"/>
    <x v="0"/>
    <x v="0"/>
  </r>
  <r>
    <s v="int.conferenceoninteractionandconfidencebuildingmeasuresinasia.whois-20170510"/>
    <s v="conferenceoninteractionandconfidencebuildingmeasuresinasia.int"/>
    <x v="3"/>
    <x v="0"/>
    <x v="0"/>
    <x v="0"/>
  </r>
  <r>
    <s v="conferenceoninteractionandconfidencebuildingmeasuresinasia.net.xml"/>
    <s v="conferenceoninteractionandconfidencebuildingmeasuresinasia.net"/>
    <x v="4"/>
    <x v="0"/>
    <x v="0"/>
    <x v="0"/>
  </r>
  <r>
    <s v="conferenceoninteractionandconfidencebuildingmeasuresinasia.org.xml"/>
    <s v="conferenceoninteractionandconfidencebuildingmeasuresinasia.org"/>
    <x v="5"/>
    <x v="0"/>
    <x v="0"/>
    <x v="0"/>
  </r>
  <r>
    <s v="cooperationcouncilforthearabstatesofthegulf.biz.xml"/>
    <s v="cooperationcouncilforthearabstatesofthegulf.biz"/>
    <x v="0"/>
    <x v="0"/>
    <x v="0"/>
    <x v="0"/>
  </r>
  <r>
    <s v="cooperation-council-for-the-arab-states-of-the-gulf.biz.xml"/>
    <s v="cooperation-council-for-the-arab-states-of-the-gulf.biz"/>
    <x v="0"/>
    <x v="0"/>
    <x v="0"/>
    <x v="0"/>
  </r>
  <r>
    <s v="cooperationcouncilforthearabstatesofthegulf.com.xml"/>
    <s v="cooperationcouncilforthearabstatesofthegulf.com"/>
    <x v="1"/>
    <x v="0"/>
    <x v="0"/>
    <x v="0"/>
  </r>
  <r>
    <s v="cooperation-council-for-the-arab-states-of-the-gulf.com.xml"/>
    <s v="cooperation-council-for-the-arab-states-of-the-gulf.com"/>
    <x v="1"/>
    <x v="0"/>
    <x v="0"/>
    <x v="0"/>
  </r>
  <r>
    <s v="cooperationcouncilforthearabstatesofthegulf.info.xml"/>
    <s v="cooperationcouncilforthearabstatesofthegulf.info"/>
    <x v="2"/>
    <x v="0"/>
    <x v="0"/>
    <x v="0"/>
  </r>
  <r>
    <s v="cooperation-council-for-the-arab-states-of-the-gulf.info.xml"/>
    <s v="cooperation-council-for-the-arab-states-of-the-gulf.info"/>
    <x v="2"/>
    <x v="0"/>
    <x v="0"/>
    <x v="0"/>
  </r>
  <r>
    <s v="int.cooperationcouncilforthearabstatesofthegulf.whois-20170510"/>
    <s v="cooperationcouncilforthearabstatesofthegulf.int"/>
    <x v="3"/>
    <x v="0"/>
    <x v="0"/>
    <x v="0"/>
  </r>
  <r>
    <s v="int.cooperation-council-for-the-arab-states-of-the-gulf.whois-20170510"/>
    <s v="cooperation-council-for-the-arab-states-of-the-gulf.int"/>
    <x v="3"/>
    <x v="0"/>
    <x v="0"/>
    <x v="0"/>
  </r>
  <r>
    <s v="cooperationcouncilforthearabstatesofthegulf.net.xml"/>
    <s v="cooperationcouncilforthearabstatesofthegulf.net"/>
    <x v="4"/>
    <x v="0"/>
    <x v="0"/>
    <x v="0"/>
  </r>
  <r>
    <s v="cooperation-council-for-the-arab-states-of-the-gulf.net.xml"/>
    <s v="cooperation-council-for-the-arab-states-of-the-gulf.net"/>
    <x v="4"/>
    <x v="0"/>
    <x v="0"/>
    <x v="0"/>
  </r>
  <r>
    <s v="cooperationcouncilforthearabstatesofthegulf.org.xml"/>
    <s v="cooperationcouncilforthearabstatesofthegulf.org"/>
    <x v="5"/>
    <x v="0"/>
    <x v="0"/>
    <x v="0"/>
  </r>
  <r>
    <s v="cooperation-council-for-the-arab-states-of-the-gulf.org.xml"/>
    <s v="cooperation-council-for-the-arab-states-of-the-gulf.org"/>
    <x v="5"/>
    <x v="0"/>
    <x v="0"/>
    <x v="0"/>
  </r>
  <r>
    <s v="councilofeurope.biz.xml"/>
    <s v="councilofeurope.biz"/>
    <x v="0"/>
    <x v="0"/>
    <x v="0"/>
    <x v="0"/>
  </r>
  <r>
    <s v="council-of-europe.biz.xml"/>
    <s v="council-of-europe.biz"/>
    <x v="0"/>
    <x v="0"/>
    <x v="0"/>
    <x v="0"/>
  </r>
  <r>
    <s v="councilofeurope.com.xml"/>
    <s v="councilofeurope.com"/>
    <x v="1"/>
    <x v="1"/>
    <x v="2"/>
    <x v="3"/>
  </r>
  <r>
    <s v="council-of-europe.com.xml"/>
    <s v="council-of-europe.com"/>
    <x v="1"/>
    <x v="1"/>
    <x v="3"/>
    <x v="1"/>
  </r>
  <r>
    <s v="councilofeurope.info.xml"/>
    <s v="councilofeurope.info"/>
    <x v="2"/>
    <x v="0"/>
    <x v="0"/>
    <x v="0"/>
  </r>
  <r>
    <s v="council-of-europe.info.xml"/>
    <s v="council-of-europe.info"/>
    <x v="2"/>
    <x v="1"/>
    <x v="3"/>
    <x v="1"/>
  </r>
  <r>
    <s v="int.councilofeurope.whois-20170510"/>
    <s v="councilofeurope.int"/>
    <x v="3"/>
    <x v="0"/>
    <x v="0"/>
    <x v="0"/>
  </r>
  <r>
    <s v="int.council-of-europe.whois-20170510"/>
    <s v="council-of-europe.int"/>
    <x v="3"/>
    <x v="0"/>
    <x v="0"/>
    <x v="0"/>
  </r>
  <r>
    <s v="councilofeurope.net.xml"/>
    <s v="councilofeurope.net"/>
    <x v="4"/>
    <x v="1"/>
    <x v="2"/>
    <x v="1"/>
  </r>
  <r>
    <s v="council-of-europe.net.xml"/>
    <s v="council-of-europe.net"/>
    <x v="4"/>
    <x v="1"/>
    <x v="3"/>
    <x v="1"/>
  </r>
  <r>
    <s v="councilofeurope.org.xml"/>
    <s v="councilofeurope.org"/>
    <x v="5"/>
    <x v="1"/>
    <x v="2"/>
    <x v="1"/>
  </r>
  <r>
    <s v="council-of-europe.org.xml"/>
    <s v="council-of-europe.org"/>
    <x v="5"/>
    <x v="1"/>
    <x v="3"/>
    <x v="2"/>
  </r>
  <r>
    <s v="councilofeuropedevelopmentbank.biz.xml"/>
    <s v="councilofeuropedevelopmentbank.biz"/>
    <x v="0"/>
    <x v="0"/>
    <x v="0"/>
    <x v="0"/>
  </r>
  <r>
    <s v="council-of-europe-development-bank.biz.xml"/>
    <s v="council-of-europe-development-bank.biz"/>
    <x v="0"/>
    <x v="0"/>
    <x v="0"/>
    <x v="0"/>
  </r>
  <r>
    <s v="councilofeuropedevelopmentbank.com.xml"/>
    <s v="councilofeuropedevelopmentbank.com"/>
    <x v="1"/>
    <x v="0"/>
    <x v="0"/>
    <x v="0"/>
  </r>
  <r>
    <s v="council-of-europe-development-bank.com.xml"/>
    <s v="council-of-europe-development-bank.com"/>
    <x v="1"/>
    <x v="0"/>
    <x v="0"/>
    <x v="0"/>
  </r>
  <r>
    <s v="councilofeuropedevelopmentbank.info.xml"/>
    <s v="councilofeuropedevelopmentbank.info"/>
    <x v="2"/>
    <x v="0"/>
    <x v="0"/>
    <x v="0"/>
  </r>
  <r>
    <s v="council-of-europe-development-bank.info.xml"/>
    <s v="council-of-europe-development-bank.info"/>
    <x v="2"/>
    <x v="0"/>
    <x v="0"/>
    <x v="0"/>
  </r>
  <r>
    <s v="int.councilofeuropedevelopmentbank.whois-20170510"/>
    <s v="councilofeuropedevelopmentbank.int"/>
    <x v="3"/>
    <x v="0"/>
    <x v="0"/>
    <x v="0"/>
  </r>
  <r>
    <s v="int.council-of-europe-development-bank.whois-20170510"/>
    <s v="council-of-europe-development-bank.int"/>
    <x v="3"/>
    <x v="0"/>
    <x v="0"/>
    <x v="0"/>
  </r>
  <r>
    <s v="councilofeuropedevelopmentbank.net.xml"/>
    <s v="councilofeuropedevelopmentbank.net"/>
    <x v="4"/>
    <x v="0"/>
    <x v="0"/>
    <x v="0"/>
  </r>
  <r>
    <s v="council-of-europe-development-bank.net.xml"/>
    <s v="council-of-europe-development-bank.net"/>
    <x v="4"/>
    <x v="0"/>
    <x v="0"/>
    <x v="0"/>
  </r>
  <r>
    <s v="councilofeuropedevelopmentbank.org.xml"/>
    <s v="councilofeuropedevelopmentbank.org"/>
    <x v="5"/>
    <x v="0"/>
    <x v="0"/>
    <x v="0"/>
  </r>
  <r>
    <s v="council-of-europe-development-bank.org.xml"/>
    <s v="council-of-europe-development-bank.org"/>
    <x v="5"/>
    <x v="0"/>
    <x v="0"/>
    <x v="0"/>
  </r>
  <r>
    <s v="eastafricancommunity.biz.xml"/>
    <s v="eastafricancommunity.biz"/>
    <x v="0"/>
    <x v="0"/>
    <x v="0"/>
    <x v="0"/>
  </r>
  <r>
    <s v="east-african-community.biz.xml"/>
    <s v="east-african-community.biz"/>
    <x v="0"/>
    <x v="0"/>
    <x v="0"/>
    <x v="0"/>
  </r>
  <r>
    <s v="eastafricancommunity.com.xml"/>
    <s v="eastafricancommunity.com"/>
    <x v="1"/>
    <x v="0"/>
    <x v="0"/>
    <x v="0"/>
  </r>
  <r>
    <s v="east-african-community.com.xml"/>
    <s v="east-african-community.com"/>
    <x v="1"/>
    <x v="0"/>
    <x v="0"/>
    <x v="0"/>
  </r>
  <r>
    <s v="eastafricancommunity.info.xml"/>
    <s v="eastafricancommunity.info"/>
    <x v="2"/>
    <x v="0"/>
    <x v="0"/>
    <x v="0"/>
  </r>
  <r>
    <s v="east-african-community.info.xml"/>
    <s v="east-african-community.info"/>
    <x v="2"/>
    <x v="0"/>
    <x v="0"/>
    <x v="0"/>
  </r>
  <r>
    <s v="int.eastafricancommunity.whois-20170510"/>
    <s v="eastafricancommunity.int"/>
    <x v="3"/>
    <x v="0"/>
    <x v="0"/>
    <x v="0"/>
  </r>
  <r>
    <s v="int.east-african-community.whois-20170510"/>
    <s v="east-african-community.int"/>
    <x v="3"/>
    <x v="0"/>
    <x v="0"/>
    <x v="0"/>
  </r>
  <r>
    <s v="eastafricancommunity.net.xml"/>
    <s v="eastafricancommunity.net"/>
    <x v="4"/>
    <x v="0"/>
    <x v="0"/>
    <x v="0"/>
  </r>
  <r>
    <s v="east-african-community.net.xml"/>
    <s v="east-african-community.net"/>
    <x v="4"/>
    <x v="0"/>
    <x v="0"/>
    <x v="0"/>
  </r>
  <r>
    <s v="eastafricancommunity.org.xml"/>
    <s v="eastafricancommunity.org"/>
    <x v="5"/>
    <x v="0"/>
    <x v="0"/>
    <x v="0"/>
  </r>
  <r>
    <s v="east-african-community.org.xml"/>
    <s v="east-african-community.org"/>
    <x v="5"/>
    <x v="0"/>
    <x v="0"/>
    <x v="0"/>
  </r>
  <r>
    <s v="economiccommunityofcentralafricanstates.biz.xml"/>
    <s v="economiccommunityofcentralafricanstates.biz"/>
    <x v="0"/>
    <x v="0"/>
    <x v="0"/>
    <x v="0"/>
  </r>
  <r>
    <s v="economic-community-of-central-african-states.biz.xml"/>
    <s v="economic-community-of-central-african-states.biz"/>
    <x v="0"/>
    <x v="0"/>
    <x v="0"/>
    <x v="0"/>
  </r>
  <r>
    <s v="economiccommunityofcentralafricanstates.com.xml"/>
    <s v="economiccommunityofcentralafricanstates.com"/>
    <x v="1"/>
    <x v="0"/>
    <x v="0"/>
    <x v="0"/>
  </r>
  <r>
    <s v="economic-community-of-central-african-states.com.xml"/>
    <s v="economic-community-of-central-african-states.com"/>
    <x v="1"/>
    <x v="0"/>
    <x v="0"/>
    <x v="0"/>
  </r>
  <r>
    <s v="economiccommunityofcentralafricanstates.info.xml"/>
    <s v="economiccommunityofcentralafricanstates.info"/>
    <x v="2"/>
    <x v="0"/>
    <x v="0"/>
    <x v="0"/>
  </r>
  <r>
    <s v="economic-community-of-central-african-states.info.xml"/>
    <s v="economic-community-of-central-african-states.info"/>
    <x v="2"/>
    <x v="0"/>
    <x v="0"/>
    <x v="0"/>
  </r>
  <r>
    <s v="int.economiccommunityofcentralafricanstates.whois-20170510"/>
    <s v="economiccommunityofcentralafricanstates.int"/>
    <x v="3"/>
    <x v="0"/>
    <x v="0"/>
    <x v="0"/>
  </r>
  <r>
    <s v="int.economic-community-of-central-african-states.whois-20170510"/>
    <s v="economic-community-of-central-african-states.int"/>
    <x v="3"/>
    <x v="0"/>
    <x v="0"/>
    <x v="0"/>
  </r>
  <r>
    <s v="economiccommunityofcentralafricanstates.net.xml"/>
    <s v="economiccommunityofcentralafricanstates.net"/>
    <x v="4"/>
    <x v="0"/>
    <x v="0"/>
    <x v="0"/>
  </r>
  <r>
    <s v="economic-community-of-central-african-states.net.xml"/>
    <s v="economic-community-of-central-african-states.net"/>
    <x v="4"/>
    <x v="0"/>
    <x v="0"/>
    <x v="0"/>
  </r>
  <r>
    <s v="economiccommunityofcentralafricanstates.org.xml"/>
    <s v="economiccommunityofcentralafricanstates.org"/>
    <x v="5"/>
    <x v="0"/>
    <x v="0"/>
    <x v="0"/>
  </r>
  <r>
    <s v="economic-community-of-central-african-states.org.xml"/>
    <s v="economic-community-of-central-african-states.org"/>
    <x v="5"/>
    <x v="0"/>
    <x v="0"/>
    <x v="0"/>
  </r>
  <r>
    <s v="economiccommunityofwestafricanstates.biz.xml"/>
    <s v="economiccommunityofwestafricanstates.biz"/>
    <x v="0"/>
    <x v="0"/>
    <x v="0"/>
    <x v="0"/>
  </r>
  <r>
    <s v="economic-community-of-west-african-states.biz.xml"/>
    <s v="economic-community-of-west-african-states.biz"/>
    <x v="0"/>
    <x v="0"/>
    <x v="0"/>
    <x v="0"/>
  </r>
  <r>
    <s v="economiccommunityofwestafricanstates.com.xml"/>
    <s v="economiccommunityofwestafricanstates.com"/>
    <x v="1"/>
    <x v="0"/>
    <x v="0"/>
    <x v="0"/>
  </r>
  <r>
    <s v="economic-community-of-west-african-states.com.xml"/>
    <s v="economic-community-of-west-african-states.com"/>
    <x v="1"/>
    <x v="0"/>
    <x v="0"/>
    <x v="0"/>
  </r>
  <r>
    <s v="economiccommunityofwestafricanstates.info.xml"/>
    <s v="economiccommunityofwestafricanstates.info"/>
    <x v="2"/>
    <x v="0"/>
    <x v="0"/>
    <x v="0"/>
  </r>
  <r>
    <s v="economic-community-of-west-african-states.info.xml"/>
    <s v="economic-community-of-west-african-states.info"/>
    <x v="2"/>
    <x v="0"/>
    <x v="0"/>
    <x v="0"/>
  </r>
  <r>
    <s v="int.economiccommunityofwestafricanstates.whois-20170510"/>
    <s v="economiccommunityofwestafricanstates.int"/>
    <x v="3"/>
    <x v="0"/>
    <x v="0"/>
    <x v="0"/>
  </r>
  <r>
    <s v="int.economic-community-of-west-african-states.whois-20170510"/>
    <s v="economic-community-of-west-african-states.int"/>
    <x v="3"/>
    <x v="0"/>
    <x v="0"/>
    <x v="0"/>
  </r>
  <r>
    <s v="economiccommunityofwestafricanstates.net.xml"/>
    <s v="economiccommunityofwestafricanstates.net"/>
    <x v="4"/>
    <x v="0"/>
    <x v="0"/>
    <x v="0"/>
  </r>
  <r>
    <s v="economic-community-of-west-african-states.net.xml"/>
    <s v="economic-community-of-west-african-states.net"/>
    <x v="4"/>
    <x v="0"/>
    <x v="0"/>
    <x v="0"/>
  </r>
  <r>
    <s v="economiccommunityofwestafricanstates.org.xml"/>
    <s v="economiccommunityofwestafricanstates.org"/>
    <x v="5"/>
    <x v="0"/>
    <x v="0"/>
    <x v="0"/>
  </r>
  <r>
    <s v="economic-community-of-west-african-states.org.xml"/>
    <s v="economic-community-of-west-african-states.org"/>
    <x v="5"/>
    <x v="0"/>
    <x v="0"/>
    <x v="0"/>
  </r>
  <r>
    <s v="economiccooperationorganization.biz.xml"/>
    <s v="economiccooperationorganization.biz"/>
    <x v="0"/>
    <x v="0"/>
    <x v="0"/>
    <x v="0"/>
  </r>
  <r>
    <s v="economic-cooperation-organization.biz.xml"/>
    <s v="economic-cooperation-organization.biz"/>
    <x v="0"/>
    <x v="0"/>
    <x v="0"/>
    <x v="0"/>
  </r>
  <r>
    <s v="economiccooperationorganization.com.xml"/>
    <s v="economiccooperationorganization.com"/>
    <x v="1"/>
    <x v="1"/>
    <x v="2"/>
    <x v="1"/>
  </r>
  <r>
    <s v="economic-cooperation-organization.com.xml"/>
    <s v="economic-cooperation-organization.com"/>
    <x v="1"/>
    <x v="0"/>
    <x v="0"/>
    <x v="0"/>
  </r>
  <r>
    <s v="economiccooperationorganization.info.xml"/>
    <s v="economiccooperationorganization.info"/>
    <x v="2"/>
    <x v="0"/>
    <x v="0"/>
    <x v="0"/>
  </r>
  <r>
    <s v="economic-cooperation-organization.info.xml"/>
    <s v="economic-cooperation-organization.info"/>
    <x v="2"/>
    <x v="0"/>
    <x v="0"/>
    <x v="0"/>
  </r>
  <r>
    <s v="int.economiccooperationorganization.whois-20170510"/>
    <s v="economiccooperationorganization.int"/>
    <x v="3"/>
    <x v="0"/>
    <x v="0"/>
    <x v="0"/>
  </r>
  <r>
    <s v="int.economic-cooperation-organization.whois-20170510"/>
    <s v="economic-cooperation-organization.int"/>
    <x v="3"/>
    <x v="0"/>
    <x v="0"/>
    <x v="0"/>
  </r>
  <r>
    <s v="economiccooperationorganization.net.xml"/>
    <s v="economiccooperationorganization.net"/>
    <x v="4"/>
    <x v="0"/>
    <x v="0"/>
    <x v="0"/>
  </r>
  <r>
    <s v="economic-cooperation-organization.net.xml"/>
    <s v="economic-cooperation-organization.net"/>
    <x v="4"/>
    <x v="0"/>
    <x v="0"/>
    <x v="0"/>
  </r>
  <r>
    <s v="economiccooperationorganization.org.xml"/>
    <s v="economiccooperationorganization.org"/>
    <x v="5"/>
    <x v="0"/>
    <x v="0"/>
    <x v="0"/>
  </r>
  <r>
    <s v="economic-cooperation-organization.org.xml"/>
    <s v="economic-cooperation-organization.org"/>
    <x v="5"/>
    <x v="0"/>
    <x v="0"/>
    <x v="0"/>
  </r>
  <r>
    <s v="eftacourt.biz.xml"/>
    <s v="eftacourt.biz"/>
    <x v="0"/>
    <x v="0"/>
    <x v="0"/>
    <x v="0"/>
  </r>
  <r>
    <s v="efta-court.biz.xml"/>
    <s v="efta-court.biz"/>
    <x v="0"/>
    <x v="0"/>
    <x v="0"/>
    <x v="0"/>
  </r>
  <r>
    <s v="eftacourt.com.xml"/>
    <s v="eftacourt.com"/>
    <x v="1"/>
    <x v="1"/>
    <x v="2"/>
    <x v="3"/>
  </r>
  <r>
    <s v="efta-court.com.xml"/>
    <s v="efta-court.com"/>
    <x v="1"/>
    <x v="0"/>
    <x v="0"/>
    <x v="0"/>
  </r>
  <r>
    <s v="eftacourt.info.xml"/>
    <s v="eftacourt.info"/>
    <x v="2"/>
    <x v="0"/>
    <x v="0"/>
    <x v="0"/>
  </r>
  <r>
    <s v="efta-court.info.xml"/>
    <s v="efta-court.info"/>
    <x v="2"/>
    <x v="0"/>
    <x v="0"/>
    <x v="0"/>
  </r>
  <r>
    <s v="int.eftacourt.whois-20170510"/>
    <s v="eftacourt.int"/>
    <x v="3"/>
    <x v="1"/>
    <x v="3"/>
    <x v="6"/>
  </r>
  <r>
    <s v="int.efta-court.whois-20170510"/>
    <s v="efta-court.int"/>
    <x v="3"/>
    <x v="0"/>
    <x v="0"/>
    <x v="0"/>
  </r>
  <r>
    <s v="efta-court.net.xml"/>
    <s v="efta-court.net"/>
    <x v="4"/>
    <x v="0"/>
    <x v="0"/>
    <x v="0"/>
  </r>
  <r>
    <s v="eftacourt.org.xml"/>
    <s v="eftacourt.org"/>
    <x v="5"/>
    <x v="1"/>
    <x v="2"/>
    <x v="3"/>
  </r>
  <r>
    <s v="efta-court.org.xml"/>
    <s v="efta-court.org"/>
    <x v="5"/>
    <x v="0"/>
    <x v="0"/>
    <x v="0"/>
  </r>
  <r>
    <s v="eftasurveillanceauthority.biz.xml"/>
    <s v="eftasurveillanceauthority.biz"/>
    <x v="0"/>
    <x v="0"/>
    <x v="0"/>
    <x v="0"/>
  </r>
  <r>
    <s v="efta-surveillance-authority.biz.xml"/>
    <s v="efta-surveillance-authority.biz"/>
    <x v="0"/>
    <x v="0"/>
    <x v="0"/>
    <x v="0"/>
  </r>
  <r>
    <s v="eftasurveillanceauthority.com.xml"/>
    <s v="eftasurveillanceauthority.com"/>
    <x v="1"/>
    <x v="0"/>
    <x v="0"/>
    <x v="0"/>
  </r>
  <r>
    <s v="efta-surveillance-authority.com.xml"/>
    <s v="efta-surveillance-authority.com"/>
    <x v="1"/>
    <x v="0"/>
    <x v="0"/>
    <x v="0"/>
  </r>
  <r>
    <s v="eftasurveillanceauthority.info.xml"/>
    <s v="eftasurveillanceauthority.info"/>
    <x v="2"/>
    <x v="0"/>
    <x v="0"/>
    <x v="0"/>
  </r>
  <r>
    <s v="efta-surveillance-authority.info.xml"/>
    <s v="efta-surveillance-authority.info"/>
    <x v="2"/>
    <x v="0"/>
    <x v="0"/>
    <x v="0"/>
  </r>
  <r>
    <s v="int.eftasurveillanceauthority.whois-20170510"/>
    <s v="eftasurveillanceauthority.int"/>
    <x v="3"/>
    <x v="0"/>
    <x v="0"/>
    <x v="0"/>
  </r>
  <r>
    <s v="int.efta-surveillance-authority.whois-20170510"/>
    <s v="efta-surveillance-authority.int"/>
    <x v="3"/>
    <x v="0"/>
    <x v="0"/>
    <x v="0"/>
  </r>
  <r>
    <s v="eftasurveillanceauthority.net.xml"/>
    <s v="eftasurveillanceauthority.net"/>
    <x v="4"/>
    <x v="0"/>
    <x v="0"/>
    <x v="0"/>
  </r>
  <r>
    <s v="efta-surveillance-authority.net.xml"/>
    <s v="efta-surveillance-authority.net"/>
    <x v="4"/>
    <x v="0"/>
    <x v="0"/>
    <x v="0"/>
  </r>
  <r>
    <s v="eftasurveillanceauthority.org.xml"/>
    <s v="eftasurveillanceauthority.org"/>
    <x v="5"/>
    <x v="0"/>
    <x v="0"/>
    <x v="0"/>
  </r>
  <r>
    <s v="efta-surveillance-authority.org.xml"/>
    <s v="efta-surveillance-authority.org"/>
    <x v="5"/>
    <x v="0"/>
    <x v="0"/>
    <x v="0"/>
  </r>
  <r>
    <s v="energycharterconference.biz.xml"/>
    <s v="energycharterconference.biz"/>
    <x v="0"/>
    <x v="0"/>
    <x v="0"/>
    <x v="0"/>
  </r>
  <r>
    <s v="energy-charter-conference.biz.xml"/>
    <s v="energy-charter-conference.biz"/>
    <x v="0"/>
    <x v="0"/>
    <x v="0"/>
    <x v="0"/>
  </r>
  <r>
    <s v="energycharterconference.com.xml"/>
    <s v="energycharterconference.com"/>
    <x v="1"/>
    <x v="0"/>
    <x v="0"/>
    <x v="0"/>
  </r>
  <r>
    <s v="energy-charter-conference.com.xml"/>
    <s v="energy-charter-conference.com"/>
    <x v="1"/>
    <x v="0"/>
    <x v="0"/>
    <x v="0"/>
  </r>
  <r>
    <s v="energycharterconference.info.xml"/>
    <s v="energycharterconference.info"/>
    <x v="2"/>
    <x v="0"/>
    <x v="0"/>
    <x v="0"/>
  </r>
  <r>
    <s v="energy-charter-conference.info.xml"/>
    <s v="energy-charter-conference.info"/>
    <x v="2"/>
    <x v="0"/>
    <x v="0"/>
    <x v="0"/>
  </r>
  <r>
    <s v="int.energycharterconference.whois-20170510"/>
    <s v="energycharterconference.int"/>
    <x v="3"/>
    <x v="0"/>
    <x v="0"/>
    <x v="0"/>
  </r>
  <r>
    <s v="int.energy-charter-conference.whois-20170510"/>
    <s v="energy-charter-conference.int"/>
    <x v="3"/>
    <x v="0"/>
    <x v="0"/>
    <x v="0"/>
  </r>
  <r>
    <s v="energycharterconference.net.xml"/>
    <s v="energycharterconference.net"/>
    <x v="4"/>
    <x v="0"/>
    <x v="0"/>
    <x v="0"/>
  </r>
  <r>
    <s v="energy-charter-conference.net.xml"/>
    <s v="energy-charter-conference.net"/>
    <x v="4"/>
    <x v="0"/>
    <x v="0"/>
    <x v="0"/>
  </r>
  <r>
    <s v="energycharterconference.org.xml"/>
    <s v="energycharterconference.org"/>
    <x v="5"/>
    <x v="0"/>
    <x v="0"/>
    <x v="0"/>
  </r>
  <r>
    <s v="energy-charter-conference.org.xml"/>
    <s v="energy-charter-conference.org"/>
    <x v="5"/>
    <x v="0"/>
    <x v="0"/>
    <x v="0"/>
  </r>
  <r>
    <s v="eucliduniversity.biz.xml"/>
    <s v="eucliduniversity.biz"/>
    <x v="0"/>
    <x v="0"/>
    <x v="0"/>
    <x v="0"/>
  </r>
  <r>
    <s v="euclid-university.biz.xml"/>
    <s v="euclid-university.biz"/>
    <x v="0"/>
    <x v="0"/>
    <x v="0"/>
    <x v="0"/>
  </r>
  <r>
    <s v="eucliduniversity.com.xml"/>
    <s v="eucliduniversity.com"/>
    <x v="1"/>
    <x v="1"/>
    <x v="3"/>
    <x v="1"/>
  </r>
  <r>
    <s v="euclid-university.com.xml"/>
    <s v="euclid-university.com"/>
    <x v="1"/>
    <x v="0"/>
    <x v="0"/>
    <x v="0"/>
  </r>
  <r>
    <s v="eucliduniversity.info.xml"/>
    <s v="eucliduniversity.info"/>
    <x v="2"/>
    <x v="0"/>
    <x v="0"/>
    <x v="0"/>
  </r>
  <r>
    <s v="euclid-university.info.xml"/>
    <s v="euclid-university.info"/>
    <x v="2"/>
    <x v="0"/>
    <x v="0"/>
    <x v="0"/>
  </r>
  <r>
    <s v="int.eucliduniversity.whois-20170510"/>
    <s v="eucliduniversity.int"/>
    <x v="3"/>
    <x v="0"/>
    <x v="0"/>
    <x v="0"/>
  </r>
  <r>
    <s v="int.euclid-university.whois-20170510"/>
    <s v="euclid-university.int"/>
    <x v="3"/>
    <x v="0"/>
    <x v="0"/>
    <x v="0"/>
  </r>
  <r>
    <s v="eucliduniversity.net.xml"/>
    <s v="eucliduniversity.net"/>
    <x v="4"/>
    <x v="1"/>
    <x v="3"/>
    <x v="6"/>
  </r>
  <r>
    <s v="euclid-university.net.xml"/>
    <s v="euclid-university.net"/>
    <x v="4"/>
    <x v="0"/>
    <x v="0"/>
    <x v="0"/>
  </r>
  <r>
    <s v="eucliduniversity.org.xml"/>
    <s v="eucliduniversity.org"/>
    <x v="5"/>
    <x v="1"/>
    <x v="3"/>
    <x v="6"/>
  </r>
  <r>
    <s v="euclid-university.org.xml"/>
    <s v="euclid-university.org"/>
    <x v="5"/>
    <x v="0"/>
    <x v="0"/>
    <x v="0"/>
  </r>
  <r>
    <s v="eurasiandevelopmentbank.biz.xml"/>
    <s v="eurasiandevelopmentbank.biz"/>
    <x v="0"/>
    <x v="0"/>
    <x v="0"/>
    <x v="0"/>
  </r>
  <r>
    <s v="eurasian-development-bank.biz.xml"/>
    <s v="eurasian-development-bank.biz"/>
    <x v="0"/>
    <x v="0"/>
    <x v="0"/>
    <x v="0"/>
  </r>
  <r>
    <s v="eurasiandevelopmentbank.com.xml"/>
    <s v="eurasiandevelopmentbank.com"/>
    <x v="1"/>
    <x v="0"/>
    <x v="0"/>
    <x v="0"/>
  </r>
  <r>
    <s v="eurasian-development-bank.com.xml"/>
    <s v="eurasian-development-bank.com"/>
    <x v="1"/>
    <x v="0"/>
    <x v="0"/>
    <x v="0"/>
  </r>
  <r>
    <s v="eurasiandevelopmentbank.info.xml"/>
    <s v="eurasiandevelopmentbank.info"/>
    <x v="2"/>
    <x v="0"/>
    <x v="0"/>
    <x v="0"/>
  </r>
  <r>
    <s v="eurasian-development-bank.info.xml"/>
    <s v="eurasian-development-bank.info"/>
    <x v="2"/>
    <x v="0"/>
    <x v="0"/>
    <x v="0"/>
  </r>
  <r>
    <s v="int.eurasiandevelopmentbank.whois-20170510"/>
    <s v="eurasiandevelopmentbank.int"/>
    <x v="3"/>
    <x v="0"/>
    <x v="0"/>
    <x v="0"/>
  </r>
  <r>
    <s v="int.eurasian-development-bank.whois-20170510"/>
    <s v="eurasian-development-bank.int"/>
    <x v="3"/>
    <x v="0"/>
    <x v="0"/>
    <x v="0"/>
  </r>
  <r>
    <s v="eurasiandevelopmentbank.net.xml"/>
    <s v="eurasiandevelopmentbank.net"/>
    <x v="4"/>
    <x v="0"/>
    <x v="0"/>
    <x v="0"/>
  </r>
  <r>
    <s v="eurasian-development-bank.net.xml"/>
    <s v="eurasian-development-bank.net"/>
    <x v="4"/>
    <x v="0"/>
    <x v="0"/>
    <x v="0"/>
  </r>
  <r>
    <s v="eurasiandevelopmentbank.org.xml"/>
    <s v="eurasiandevelopmentbank.org"/>
    <x v="5"/>
    <x v="0"/>
    <x v="0"/>
    <x v="0"/>
  </r>
  <r>
    <s v="eurasian-development-bank.org.xml"/>
    <s v="eurasian-development-bank.org"/>
    <x v="5"/>
    <x v="0"/>
    <x v="0"/>
    <x v="0"/>
  </r>
  <r>
    <s v="eurasianeconomiccommunity.biz.xml"/>
    <s v="eurasianeconomiccommunity.biz"/>
    <x v="0"/>
    <x v="0"/>
    <x v="0"/>
    <x v="0"/>
  </r>
  <r>
    <s v="eurasian-economic-community.biz.xml"/>
    <s v="eurasian-economic-community.biz"/>
    <x v="0"/>
    <x v="0"/>
    <x v="0"/>
    <x v="0"/>
  </r>
  <r>
    <s v="eurasianeconomiccommunity.com.xml"/>
    <s v="eurasianeconomiccommunity.com"/>
    <x v="1"/>
    <x v="1"/>
    <x v="2"/>
    <x v="1"/>
  </r>
  <r>
    <s v="eurasian-economic-community.com.xml"/>
    <s v="eurasian-economic-community.com"/>
    <x v="1"/>
    <x v="0"/>
    <x v="0"/>
    <x v="0"/>
  </r>
  <r>
    <s v="eurasianeconomiccommunity.info.xml"/>
    <s v="eurasianeconomiccommunity.info"/>
    <x v="2"/>
    <x v="0"/>
    <x v="0"/>
    <x v="0"/>
  </r>
  <r>
    <s v="eurasian-economic-community.info.xml"/>
    <s v="eurasian-economic-community.info"/>
    <x v="2"/>
    <x v="0"/>
    <x v="0"/>
    <x v="0"/>
  </r>
  <r>
    <s v="int.eurasianeconomiccommunity.whois-20170510"/>
    <s v="eurasianeconomiccommunity.int"/>
    <x v="3"/>
    <x v="0"/>
    <x v="0"/>
    <x v="0"/>
  </r>
  <r>
    <s v="int.eurasian-economic-community.whois-20170510"/>
    <s v="eurasian-economic-community.int"/>
    <x v="3"/>
    <x v="0"/>
    <x v="0"/>
    <x v="0"/>
  </r>
  <r>
    <s v="eurasianeconomiccommunity.net.xml"/>
    <s v="eurasianeconomiccommunity.net"/>
    <x v="4"/>
    <x v="0"/>
    <x v="0"/>
    <x v="0"/>
  </r>
  <r>
    <s v="eurasian-economic-community.net.xml"/>
    <s v="eurasian-economic-community.net"/>
    <x v="4"/>
    <x v="0"/>
    <x v="0"/>
    <x v="0"/>
  </r>
  <r>
    <s v="eurasianeconomiccommunity.org.xml"/>
    <s v="eurasianeconomiccommunity.org"/>
    <x v="5"/>
    <x v="0"/>
    <x v="0"/>
    <x v="0"/>
  </r>
  <r>
    <s v="eurasian-economic-community.org.xml"/>
    <s v="eurasian-economic-community.org"/>
    <x v="5"/>
    <x v="0"/>
    <x v="0"/>
    <x v="0"/>
  </r>
  <r>
    <s v="eurasianpatentorganization.biz.xml"/>
    <s v="eurasianpatentorganization.biz"/>
    <x v="0"/>
    <x v="0"/>
    <x v="0"/>
    <x v="0"/>
  </r>
  <r>
    <s v="eurasian-patent-organization.biz.xml"/>
    <s v="eurasian-patent-organization.biz"/>
    <x v="0"/>
    <x v="0"/>
    <x v="0"/>
    <x v="0"/>
  </r>
  <r>
    <s v="eurasianpatentorganization.com.xml"/>
    <s v="eurasianpatentorganization.com"/>
    <x v="1"/>
    <x v="0"/>
    <x v="0"/>
    <x v="0"/>
  </r>
  <r>
    <s v="eurasian-patent-organization.com.xml"/>
    <s v="eurasian-patent-organization.com"/>
    <x v="1"/>
    <x v="0"/>
    <x v="0"/>
    <x v="0"/>
  </r>
  <r>
    <s v="eurasianpatentorganization.info.xml"/>
    <s v="eurasianpatentorganization.info"/>
    <x v="2"/>
    <x v="0"/>
    <x v="0"/>
    <x v="0"/>
  </r>
  <r>
    <s v="eurasian-patent-organization.info.xml"/>
    <s v="eurasian-patent-organization.info"/>
    <x v="2"/>
    <x v="0"/>
    <x v="0"/>
    <x v="0"/>
  </r>
  <r>
    <s v="int.eurasianpatentorganization.whois-20170510"/>
    <s v="eurasianpatentorganization.int"/>
    <x v="3"/>
    <x v="0"/>
    <x v="0"/>
    <x v="0"/>
  </r>
  <r>
    <s v="int.eurasian-patent-organization.whois-20170510"/>
    <s v="eurasian-patent-organization.int"/>
    <x v="3"/>
    <x v="0"/>
    <x v="0"/>
    <x v="0"/>
  </r>
  <r>
    <s v="eurasianpatentorganization.net.xml"/>
    <s v="eurasianpatentorganization.net"/>
    <x v="4"/>
    <x v="0"/>
    <x v="0"/>
    <x v="0"/>
  </r>
  <r>
    <s v="eurasian-patent-organization.net.xml"/>
    <s v="eurasian-patent-organization.net"/>
    <x v="4"/>
    <x v="0"/>
    <x v="0"/>
    <x v="0"/>
  </r>
  <r>
    <s v="eurasianpatentorganization.org.xml"/>
    <s v="eurasianpatentorganization.org"/>
    <x v="5"/>
    <x v="0"/>
    <x v="0"/>
    <x v="0"/>
  </r>
  <r>
    <s v="eurasian-patent-organization.org.xml"/>
    <s v="eurasian-patent-organization.org"/>
    <x v="5"/>
    <x v="0"/>
    <x v="0"/>
    <x v="0"/>
  </r>
  <r>
    <s v="europeanatomicenergycommunity.biz.xml"/>
    <s v="europeanatomicenergycommunity.biz"/>
    <x v="0"/>
    <x v="0"/>
    <x v="0"/>
    <x v="0"/>
  </r>
  <r>
    <s v="european-atomic-energy-community.biz.xml"/>
    <s v="european-atomic-energy-community.biz"/>
    <x v="0"/>
    <x v="0"/>
    <x v="0"/>
    <x v="0"/>
  </r>
  <r>
    <s v="europeanatomicenergycommunity.com.xml"/>
    <s v="europeanatomicenergycommunity.com"/>
    <x v="1"/>
    <x v="0"/>
    <x v="0"/>
    <x v="0"/>
  </r>
  <r>
    <s v="european-atomic-energy-community.com.xml"/>
    <s v="european-atomic-energy-community.com"/>
    <x v="1"/>
    <x v="0"/>
    <x v="0"/>
    <x v="0"/>
  </r>
  <r>
    <s v="europeanatomicenergycommunity.info.xml"/>
    <s v="europeanatomicenergycommunity.info"/>
    <x v="2"/>
    <x v="0"/>
    <x v="0"/>
    <x v="0"/>
  </r>
  <r>
    <s v="european-atomic-energy-community.info.xml"/>
    <s v="european-atomic-energy-community.info"/>
    <x v="2"/>
    <x v="0"/>
    <x v="0"/>
    <x v="0"/>
  </r>
  <r>
    <s v="int.europeanatomicenergycommunity.whois-20170510"/>
    <s v="europeanatomicenergycommunity.int"/>
    <x v="3"/>
    <x v="0"/>
    <x v="0"/>
    <x v="0"/>
  </r>
  <r>
    <s v="int.european-atomic-energy-community.whois-20170510"/>
    <s v="european-atomic-energy-community.int"/>
    <x v="3"/>
    <x v="0"/>
    <x v="0"/>
    <x v="0"/>
  </r>
  <r>
    <s v="europeanatomicenergycommunity.net.xml"/>
    <s v="europeanatomicenergycommunity.net"/>
    <x v="4"/>
    <x v="0"/>
    <x v="0"/>
    <x v="0"/>
  </r>
  <r>
    <s v="european-atomic-energy-community.net.xml"/>
    <s v="european-atomic-energy-community.net"/>
    <x v="4"/>
    <x v="0"/>
    <x v="0"/>
    <x v="0"/>
  </r>
  <r>
    <s v="europeanatomicenergycommunity.org.xml"/>
    <s v="europeanatomicenergycommunity.org"/>
    <x v="5"/>
    <x v="0"/>
    <x v="0"/>
    <x v="0"/>
  </r>
  <r>
    <s v="european-atomic-energy-community.org.xml"/>
    <s v="european-atomic-energy-community.org"/>
    <x v="5"/>
    <x v="0"/>
    <x v="0"/>
    <x v="0"/>
  </r>
  <r>
    <s v="europeanbankforreconstructionanddevelopment.biz.xml"/>
    <s v="europeanbankforreconstructionanddevelopment.biz"/>
    <x v="0"/>
    <x v="0"/>
    <x v="0"/>
    <x v="0"/>
  </r>
  <r>
    <s v="european-bank-for-reconstruction-and-development.biz.xml"/>
    <s v="european-bank-for-reconstruction-and-development.biz"/>
    <x v="0"/>
    <x v="0"/>
    <x v="0"/>
    <x v="0"/>
  </r>
  <r>
    <s v="europeanbankforreconstructionanddevelopment.com.xml"/>
    <s v="europeanbankforreconstructionanddevelopment.com"/>
    <x v="1"/>
    <x v="0"/>
    <x v="0"/>
    <x v="0"/>
  </r>
  <r>
    <s v="european-bank-for-reconstruction-and-development.com.xml"/>
    <s v="european-bank-for-reconstruction-and-development.com"/>
    <x v="1"/>
    <x v="0"/>
    <x v="0"/>
    <x v="0"/>
  </r>
  <r>
    <s v="europeanbankforreconstructionanddevelopment.info.xml"/>
    <s v="europeanbankforreconstructionanddevelopment.info"/>
    <x v="2"/>
    <x v="0"/>
    <x v="0"/>
    <x v="0"/>
  </r>
  <r>
    <s v="european-bank-for-reconstruction-and-development.info.xml"/>
    <s v="european-bank-for-reconstruction-and-development.info"/>
    <x v="2"/>
    <x v="0"/>
    <x v="0"/>
    <x v="0"/>
  </r>
  <r>
    <s v="int.europeanbankforreconstructionanddevelopment.whois-20170510"/>
    <s v="europeanbankforreconstructionanddevelopment.int"/>
    <x v="3"/>
    <x v="0"/>
    <x v="0"/>
    <x v="0"/>
  </r>
  <r>
    <s v="int.european-bank-for-reconstruction-and-development.whois-20170510"/>
    <s v="european-bank-for-reconstruction-and-development.int"/>
    <x v="3"/>
    <x v="0"/>
    <x v="0"/>
    <x v="0"/>
  </r>
  <r>
    <s v="europeanbankforreconstructionanddevelopment.net.xml"/>
    <s v="europeanbankforreconstructionanddevelopment.net"/>
    <x v="4"/>
    <x v="0"/>
    <x v="0"/>
    <x v="0"/>
  </r>
  <r>
    <s v="european-bank-for-reconstruction-and-development.net.xml"/>
    <s v="european-bank-for-reconstruction-and-development.net"/>
    <x v="4"/>
    <x v="0"/>
    <x v="0"/>
    <x v="0"/>
  </r>
  <r>
    <s v="europeanbankforreconstructionanddevelopment.org.xml"/>
    <s v="europeanbankforreconstructionanddevelopment.org"/>
    <x v="5"/>
    <x v="0"/>
    <x v="0"/>
    <x v="0"/>
  </r>
  <r>
    <s v="european-bank-for-reconstruction-and-development.org.xml"/>
    <s v="european-bank-for-reconstruction-and-development.org"/>
    <x v="5"/>
    <x v="0"/>
    <x v="0"/>
    <x v="0"/>
  </r>
  <r>
    <s v="europeancentralbank.biz.xml"/>
    <s v="europeancentralbank.biz"/>
    <x v="0"/>
    <x v="0"/>
    <x v="0"/>
    <x v="0"/>
  </r>
  <r>
    <s v="european-central-bank.biz.xml"/>
    <s v="european-central-bank.biz"/>
    <x v="0"/>
    <x v="0"/>
    <x v="0"/>
    <x v="0"/>
  </r>
  <r>
    <s v="europeancentralbank.com.xml"/>
    <s v="europeancentralbank.com"/>
    <x v="1"/>
    <x v="1"/>
    <x v="2"/>
    <x v="3"/>
  </r>
  <r>
    <s v="european-central-bank.com.xml"/>
    <s v="european-central-bank.com"/>
    <x v="1"/>
    <x v="0"/>
    <x v="0"/>
    <x v="0"/>
  </r>
  <r>
    <s v="europeancentralbank.info.xml"/>
    <s v="europeancentralbank.info"/>
    <x v="2"/>
    <x v="0"/>
    <x v="0"/>
    <x v="0"/>
  </r>
  <r>
    <s v="european-central-bank.info.xml"/>
    <s v="european-central-bank.info"/>
    <x v="2"/>
    <x v="0"/>
    <x v="0"/>
    <x v="0"/>
  </r>
  <r>
    <s v="int.europeancentralbank.whois-20170510"/>
    <s v="europeancentralbank.int"/>
    <x v="3"/>
    <x v="0"/>
    <x v="0"/>
    <x v="0"/>
  </r>
  <r>
    <s v="int.european-central-bank.whois-20170510"/>
    <s v="european-central-bank.int"/>
    <x v="3"/>
    <x v="0"/>
    <x v="0"/>
    <x v="0"/>
  </r>
  <r>
    <s v="europeancentralbank.net.xml"/>
    <s v="europeancentralbank.net"/>
    <x v="4"/>
    <x v="0"/>
    <x v="0"/>
    <x v="0"/>
  </r>
  <r>
    <s v="european-central-bank.net.xml"/>
    <s v="european-central-bank.net"/>
    <x v="4"/>
    <x v="0"/>
    <x v="0"/>
    <x v="0"/>
  </r>
  <r>
    <s v="europeancentralbank.org.xml"/>
    <s v="europeancentralbank.org"/>
    <x v="5"/>
    <x v="1"/>
    <x v="2"/>
    <x v="2"/>
  </r>
  <r>
    <s v="european-central-bank.org.xml"/>
    <s v="european-central-bank.org"/>
    <x v="5"/>
    <x v="0"/>
    <x v="0"/>
    <x v="0"/>
  </r>
  <r>
    <s v="europeancentreformedium-rangeweatherforecasts.biz.xml"/>
    <s v="europeancentreformedium-rangeweatherforecasts.biz"/>
    <x v="0"/>
    <x v="0"/>
    <x v="0"/>
    <x v="0"/>
  </r>
  <r>
    <s v="european-centre-for-medium-range-weather-forecasts.biz.xml"/>
    <s v="european-centre-for-medium-range-weather-forecasts.biz"/>
    <x v="0"/>
    <x v="0"/>
    <x v="0"/>
    <x v="0"/>
  </r>
  <r>
    <s v="europeancentreformedium-rangeweatherforecasts.com.xml"/>
    <s v="europeancentreformedium-rangeweatherforecasts.com"/>
    <x v="1"/>
    <x v="0"/>
    <x v="0"/>
    <x v="0"/>
  </r>
  <r>
    <s v="european-centre-for-medium-range-weather-forecasts.com.xml"/>
    <s v="european-centre-for-medium-range-weather-forecasts.com"/>
    <x v="1"/>
    <x v="0"/>
    <x v="0"/>
    <x v="0"/>
  </r>
  <r>
    <s v="europeancentreformedium-rangeweatherforecasts.info.xml"/>
    <s v="europeancentreformedium-rangeweatherforecasts.info"/>
    <x v="2"/>
    <x v="0"/>
    <x v="0"/>
    <x v="0"/>
  </r>
  <r>
    <s v="european-centre-for-medium-range-weather-forecasts.info.xml"/>
    <s v="european-centre-for-medium-range-weather-forecasts.info"/>
    <x v="2"/>
    <x v="0"/>
    <x v="0"/>
    <x v="0"/>
  </r>
  <r>
    <s v="int.europeancentreformedium-rangeweatherforecasts.whois-20170510"/>
    <s v="europeancentreformedium-rangeweatherforecasts.int"/>
    <x v="3"/>
    <x v="0"/>
    <x v="0"/>
    <x v="0"/>
  </r>
  <r>
    <s v="int.european-centre-for-medium-range-weather-forecasts.whois-20170510"/>
    <s v="european-centre-for-medium-range-weather-forecasts.int"/>
    <x v="3"/>
    <x v="0"/>
    <x v="0"/>
    <x v="0"/>
  </r>
  <r>
    <s v="europeancentreformedium-rangeweatherforecasts.net.xml"/>
    <s v="europeancentreformedium-rangeweatherforecasts.net"/>
    <x v="4"/>
    <x v="0"/>
    <x v="0"/>
    <x v="0"/>
  </r>
  <r>
    <s v="european-centre-for-medium-range-weather-forecasts.net.xml"/>
    <s v="european-centre-for-medium-range-weather-forecasts.net"/>
    <x v="4"/>
    <x v="0"/>
    <x v="0"/>
    <x v="0"/>
  </r>
  <r>
    <s v="europeancentreformedium-rangeweatherforecasts.org.xml"/>
    <s v="europeancentreformedium-rangeweatherforecasts.org"/>
    <x v="5"/>
    <x v="0"/>
    <x v="0"/>
    <x v="0"/>
  </r>
  <r>
    <s v="european-centre-for-medium-range-weather-forecasts.org.xml"/>
    <s v="european-centre-for-medium-range-weather-forecasts.org"/>
    <x v="5"/>
    <x v="0"/>
    <x v="0"/>
    <x v="0"/>
  </r>
  <r>
    <s v="europeancommission.biz.xml"/>
    <s v="europeancommission.biz"/>
    <x v="0"/>
    <x v="1"/>
    <x v="3"/>
    <x v="1"/>
  </r>
  <r>
    <s v="european-commission.biz.xml"/>
    <s v="european-commission.biz"/>
    <x v="0"/>
    <x v="0"/>
    <x v="0"/>
    <x v="0"/>
  </r>
  <r>
    <s v="europeancommission.com.xml"/>
    <s v="europeancommission.com"/>
    <x v="1"/>
    <x v="1"/>
    <x v="2"/>
    <x v="1"/>
  </r>
  <r>
    <s v="european-commission.com.xml"/>
    <s v="european-commission.com"/>
    <x v="1"/>
    <x v="1"/>
    <x v="3"/>
    <x v="1"/>
  </r>
  <r>
    <s v="europeancommission.info.xml"/>
    <s v="europeancommission.info"/>
    <x v="2"/>
    <x v="1"/>
    <x v="3"/>
    <x v="1"/>
  </r>
  <r>
    <s v="european-commission.info.xml"/>
    <s v="european-commission.info"/>
    <x v="2"/>
    <x v="1"/>
    <x v="3"/>
    <x v="1"/>
  </r>
  <r>
    <s v="int.europeancommission.whois-20170510"/>
    <s v="europeancommission.int"/>
    <x v="3"/>
    <x v="0"/>
    <x v="0"/>
    <x v="0"/>
  </r>
  <r>
    <s v="int.european-commission.whois-20170510"/>
    <s v="european-commission.int"/>
    <x v="3"/>
    <x v="0"/>
    <x v="0"/>
    <x v="0"/>
  </r>
  <r>
    <s v="europeancommission.net.xml"/>
    <s v="europeancommission.net"/>
    <x v="4"/>
    <x v="1"/>
    <x v="3"/>
    <x v="2"/>
  </r>
  <r>
    <s v="european-commission.net.xml"/>
    <s v="european-commission.net"/>
    <x v="4"/>
    <x v="1"/>
    <x v="3"/>
    <x v="1"/>
  </r>
  <r>
    <s v="europeancommission.org.xml"/>
    <s v="europeancommission.org"/>
    <x v="5"/>
    <x v="1"/>
    <x v="3"/>
    <x v="1"/>
  </r>
  <r>
    <s v="european-commission.org.xml"/>
    <s v="european-commission.org"/>
    <x v="5"/>
    <x v="1"/>
    <x v="3"/>
    <x v="1"/>
  </r>
  <r>
    <s v="europeanconferenceofministersoftransport.biz.xml"/>
    <s v="europeanconferenceofministersoftransport.biz"/>
    <x v="0"/>
    <x v="0"/>
    <x v="0"/>
    <x v="0"/>
  </r>
  <r>
    <s v="european-conference-of-ministers-of-transport.biz.xml"/>
    <s v="european-conference-of-ministers-of-transport.biz"/>
    <x v="0"/>
    <x v="0"/>
    <x v="0"/>
    <x v="0"/>
  </r>
  <r>
    <s v="europeanconferenceofministersoftransport.com.xml"/>
    <s v="europeanconferenceofministersoftransport.com"/>
    <x v="1"/>
    <x v="0"/>
    <x v="0"/>
    <x v="0"/>
  </r>
  <r>
    <s v="european-conference-of-ministers-of-transport.com.xml"/>
    <s v="european-conference-of-ministers-of-transport.com"/>
    <x v="1"/>
    <x v="0"/>
    <x v="0"/>
    <x v="0"/>
  </r>
  <r>
    <s v="europeanconferenceofministersoftransport.info.xml"/>
    <s v="europeanconferenceofministersoftransport.info"/>
    <x v="2"/>
    <x v="0"/>
    <x v="0"/>
    <x v="0"/>
  </r>
  <r>
    <s v="european-conference-of-ministers-of-transport.info.xml"/>
    <s v="european-conference-of-ministers-of-transport.info"/>
    <x v="2"/>
    <x v="0"/>
    <x v="0"/>
    <x v="0"/>
  </r>
  <r>
    <s v="int.europeanconferenceofministersoftransport.whois-20170510"/>
    <s v="europeanconferenceofministersoftransport.int"/>
    <x v="3"/>
    <x v="0"/>
    <x v="0"/>
    <x v="0"/>
  </r>
  <r>
    <s v="int.european-conference-of-ministers-of-transport.whois-20170510"/>
    <s v="european-conference-of-ministers-of-transport.int"/>
    <x v="3"/>
    <x v="0"/>
    <x v="0"/>
    <x v="0"/>
  </r>
  <r>
    <s v="europeanconferenceofministersoftransport.net.xml"/>
    <s v="europeanconferenceofministersoftransport.net"/>
    <x v="4"/>
    <x v="0"/>
    <x v="0"/>
    <x v="0"/>
  </r>
  <r>
    <s v="european-conference-of-ministers-of-transport.net.xml"/>
    <s v="european-conference-of-ministers-of-transport.net"/>
    <x v="4"/>
    <x v="0"/>
    <x v="0"/>
    <x v="0"/>
  </r>
  <r>
    <s v="europeanconferenceofministersoftransport.org.xml"/>
    <s v="europeanconferenceofministersoftransport.org"/>
    <x v="5"/>
    <x v="0"/>
    <x v="0"/>
    <x v="0"/>
  </r>
  <r>
    <s v="european-conference-of-ministers-of-transport.org.xml"/>
    <s v="european-conference-of-ministers-of-transport.org"/>
    <x v="5"/>
    <x v="0"/>
    <x v="0"/>
    <x v="0"/>
  </r>
  <r>
    <s v="europeancouncil.biz.xml"/>
    <s v="europeancouncil.biz"/>
    <x v="0"/>
    <x v="0"/>
    <x v="0"/>
    <x v="0"/>
  </r>
  <r>
    <s v="european-council.biz.xml"/>
    <s v="european-council.biz"/>
    <x v="0"/>
    <x v="0"/>
    <x v="0"/>
    <x v="0"/>
  </r>
  <r>
    <s v="europeancouncil.com.xml"/>
    <s v="europeancouncil.com"/>
    <x v="1"/>
    <x v="0"/>
    <x v="0"/>
    <x v="0"/>
  </r>
  <r>
    <s v="european-council.com.xml"/>
    <s v="european-council.com"/>
    <x v="1"/>
    <x v="0"/>
    <x v="0"/>
    <x v="0"/>
  </r>
  <r>
    <s v="europeancouncil.info.xml"/>
    <s v="europeancouncil.info"/>
    <x v="2"/>
    <x v="0"/>
    <x v="0"/>
    <x v="0"/>
  </r>
  <r>
    <s v="european-council.info.xml"/>
    <s v="european-council.info"/>
    <x v="2"/>
    <x v="0"/>
    <x v="0"/>
    <x v="0"/>
  </r>
  <r>
    <s v="int.europeancouncil.whois-20170510"/>
    <s v="europeancouncil.int"/>
    <x v="3"/>
    <x v="0"/>
    <x v="0"/>
    <x v="0"/>
  </r>
  <r>
    <s v="int.european-council.whois-20170510"/>
    <s v="european-council.int"/>
    <x v="3"/>
    <x v="0"/>
    <x v="0"/>
    <x v="0"/>
  </r>
  <r>
    <s v="europeancouncil.net.xml"/>
    <s v="europeancouncil.net"/>
    <x v="4"/>
    <x v="1"/>
    <x v="2"/>
    <x v="3"/>
  </r>
  <r>
    <s v="european-council.net.xml"/>
    <s v="european-council.net"/>
    <x v="4"/>
    <x v="0"/>
    <x v="0"/>
    <x v="0"/>
  </r>
  <r>
    <s v="europeancouncil.org.xml"/>
    <s v="europeancouncil.org"/>
    <x v="5"/>
    <x v="1"/>
    <x v="2"/>
    <x v="1"/>
  </r>
  <r>
    <s v="european-council.org.xml"/>
    <s v="european-council.org"/>
    <x v="5"/>
    <x v="0"/>
    <x v="0"/>
    <x v="0"/>
  </r>
  <r>
    <s v="europeanexternalactionservice.biz.xml"/>
    <s v="europeanexternalactionservice.biz"/>
    <x v="0"/>
    <x v="0"/>
    <x v="0"/>
    <x v="0"/>
  </r>
  <r>
    <s v="european-external-action-service.biz.xml"/>
    <s v="european-external-action-service.biz"/>
    <x v="0"/>
    <x v="0"/>
    <x v="0"/>
    <x v="0"/>
  </r>
  <r>
    <s v="europeanexternalactionservice.com.xml"/>
    <s v="europeanexternalactionservice.com"/>
    <x v="1"/>
    <x v="0"/>
    <x v="0"/>
    <x v="0"/>
  </r>
  <r>
    <s v="european-external-action-service.com.xml"/>
    <s v="european-external-action-service.com"/>
    <x v="1"/>
    <x v="0"/>
    <x v="0"/>
    <x v="0"/>
  </r>
  <r>
    <s v="europeanexternalactionservice.info.xml"/>
    <s v="europeanexternalactionservice.info"/>
    <x v="2"/>
    <x v="0"/>
    <x v="0"/>
    <x v="0"/>
  </r>
  <r>
    <s v="european-external-action-service.info.xml"/>
    <s v="european-external-action-service.info"/>
    <x v="2"/>
    <x v="0"/>
    <x v="0"/>
    <x v="0"/>
  </r>
  <r>
    <s v="int.europeanexternalactionservice.whois-20170510"/>
    <s v="europeanexternalactionservice.int"/>
    <x v="3"/>
    <x v="0"/>
    <x v="0"/>
    <x v="0"/>
  </r>
  <r>
    <s v="int.european-external-action-service.whois-20170510"/>
    <s v="european-external-action-service.int"/>
    <x v="3"/>
    <x v="0"/>
    <x v="0"/>
    <x v="0"/>
  </r>
  <r>
    <s v="europeanexternalactionservice.net.xml"/>
    <s v="europeanexternalactionservice.net"/>
    <x v="4"/>
    <x v="0"/>
    <x v="0"/>
    <x v="0"/>
  </r>
  <r>
    <s v="european-external-action-service.net.xml"/>
    <s v="european-external-action-service.net"/>
    <x v="4"/>
    <x v="0"/>
    <x v="0"/>
    <x v="0"/>
  </r>
  <r>
    <s v="europeanexternalactionservice.org.xml"/>
    <s v="europeanexternalactionservice.org"/>
    <x v="5"/>
    <x v="0"/>
    <x v="0"/>
    <x v="0"/>
  </r>
  <r>
    <s v="european-external-action-service.org.xml"/>
    <s v="european-external-action-service.org"/>
    <x v="5"/>
    <x v="0"/>
    <x v="0"/>
    <x v="0"/>
  </r>
  <r>
    <s v="europeanforestinstitute.biz.xml"/>
    <s v="europeanforestinstitute.biz"/>
    <x v="0"/>
    <x v="0"/>
    <x v="0"/>
    <x v="0"/>
  </r>
  <r>
    <s v="european-forest-institute.biz.xml"/>
    <s v="european-forest-institute.biz"/>
    <x v="0"/>
    <x v="0"/>
    <x v="0"/>
    <x v="0"/>
  </r>
  <r>
    <s v="europeanforestinstitute.com.xml"/>
    <s v="europeanforestinstitute.com"/>
    <x v="1"/>
    <x v="0"/>
    <x v="0"/>
    <x v="0"/>
  </r>
  <r>
    <s v="european-forest-institute.com.xml"/>
    <s v="european-forest-institute.com"/>
    <x v="1"/>
    <x v="0"/>
    <x v="0"/>
    <x v="0"/>
  </r>
  <r>
    <s v="europeanforestinstitute.info.xml"/>
    <s v="europeanforestinstitute.info"/>
    <x v="2"/>
    <x v="0"/>
    <x v="0"/>
    <x v="0"/>
  </r>
  <r>
    <s v="european-forest-institute.info.xml"/>
    <s v="european-forest-institute.info"/>
    <x v="2"/>
    <x v="0"/>
    <x v="0"/>
    <x v="0"/>
  </r>
  <r>
    <s v="int.europeanforestinstitute.whois-20170510"/>
    <s v="europeanforestinstitute.int"/>
    <x v="3"/>
    <x v="0"/>
    <x v="0"/>
    <x v="0"/>
  </r>
  <r>
    <s v="int.european-forest-institute.whois-20170510"/>
    <s v="european-forest-institute.int"/>
    <x v="3"/>
    <x v="0"/>
    <x v="0"/>
    <x v="0"/>
  </r>
  <r>
    <s v="europeanforestinstitute.net.xml"/>
    <s v="europeanforestinstitute.net"/>
    <x v="4"/>
    <x v="0"/>
    <x v="0"/>
    <x v="0"/>
  </r>
  <r>
    <s v="european-forest-institute.net.xml"/>
    <s v="european-forest-institute.net"/>
    <x v="4"/>
    <x v="0"/>
    <x v="0"/>
    <x v="0"/>
  </r>
  <r>
    <s v="europeanforestinstitute.org.xml"/>
    <s v="europeanforestinstitute.org"/>
    <x v="5"/>
    <x v="0"/>
    <x v="0"/>
    <x v="0"/>
  </r>
  <r>
    <s v="european-forest-institute.org.xml"/>
    <s v="european-forest-institute.org"/>
    <x v="5"/>
    <x v="0"/>
    <x v="0"/>
    <x v="0"/>
  </r>
  <r>
    <s v="europeanfreetradeassociation.biz.xml"/>
    <s v="europeanfreetradeassociation.biz"/>
    <x v="0"/>
    <x v="0"/>
    <x v="0"/>
    <x v="0"/>
  </r>
  <r>
    <s v="european-free-trade-association.biz.xml"/>
    <s v="european-free-trade-association.biz"/>
    <x v="0"/>
    <x v="0"/>
    <x v="0"/>
    <x v="0"/>
  </r>
  <r>
    <s v="europeanfreetradeassociation.com.xml"/>
    <s v="europeanfreetradeassociation.com"/>
    <x v="1"/>
    <x v="0"/>
    <x v="0"/>
    <x v="0"/>
  </r>
  <r>
    <s v="european-free-trade-association.com.xml"/>
    <s v="european-free-trade-association.com"/>
    <x v="1"/>
    <x v="0"/>
    <x v="0"/>
    <x v="0"/>
  </r>
  <r>
    <s v="europeanfreetradeassociation.info.xml"/>
    <s v="europeanfreetradeassociation.info"/>
    <x v="2"/>
    <x v="0"/>
    <x v="0"/>
    <x v="0"/>
  </r>
  <r>
    <s v="european-free-trade-association.info.xml"/>
    <s v="european-free-trade-association.info"/>
    <x v="2"/>
    <x v="0"/>
    <x v="0"/>
    <x v="0"/>
  </r>
  <r>
    <s v="int.europeanfreetradeassociation.whois-20170510"/>
    <s v="europeanfreetradeassociation.int"/>
    <x v="3"/>
    <x v="0"/>
    <x v="0"/>
    <x v="0"/>
  </r>
  <r>
    <s v="int.european-free-trade-association.whois-20170510"/>
    <s v="european-free-trade-association.int"/>
    <x v="3"/>
    <x v="0"/>
    <x v="0"/>
    <x v="0"/>
  </r>
  <r>
    <s v="europeanfreetradeassociation.net.xml"/>
    <s v="europeanfreetradeassociation.net"/>
    <x v="4"/>
    <x v="0"/>
    <x v="0"/>
    <x v="0"/>
  </r>
  <r>
    <s v="european-free-trade-association.net.xml"/>
    <s v="european-free-trade-association.net"/>
    <x v="4"/>
    <x v="0"/>
    <x v="0"/>
    <x v="0"/>
  </r>
  <r>
    <s v="europeanfreetradeassociation.org.xml"/>
    <s v="europeanfreetradeassociation.org"/>
    <x v="5"/>
    <x v="0"/>
    <x v="0"/>
    <x v="0"/>
  </r>
  <r>
    <s v="european-free-trade-association.org.xml"/>
    <s v="european-free-trade-association.org"/>
    <x v="5"/>
    <x v="0"/>
    <x v="0"/>
    <x v="0"/>
  </r>
  <r>
    <s v="europeaninvestmentbank.biz.xml"/>
    <s v="europeaninvestmentbank.biz"/>
    <x v="0"/>
    <x v="0"/>
    <x v="0"/>
    <x v="0"/>
  </r>
  <r>
    <s v="european-investment-bank.biz.xml"/>
    <s v="european-investment-bank.biz"/>
    <x v="0"/>
    <x v="0"/>
    <x v="0"/>
    <x v="0"/>
  </r>
  <r>
    <s v="europeaninvestmentbank.com.xml"/>
    <s v="europeaninvestmentbank.com"/>
    <x v="1"/>
    <x v="1"/>
    <x v="1"/>
    <x v="3"/>
  </r>
  <r>
    <s v="european-investment-bank.com.xml"/>
    <s v="european-investment-bank.com"/>
    <x v="1"/>
    <x v="0"/>
    <x v="0"/>
    <x v="0"/>
  </r>
  <r>
    <s v="europeaninvestmentbank.info.xml"/>
    <s v="europeaninvestmentbank.info"/>
    <x v="2"/>
    <x v="0"/>
    <x v="0"/>
    <x v="0"/>
  </r>
  <r>
    <s v="european-investment-bank.info.xml"/>
    <s v="european-investment-bank.info"/>
    <x v="2"/>
    <x v="0"/>
    <x v="0"/>
    <x v="0"/>
  </r>
  <r>
    <s v="int.europeaninvestmentbank.whois-20170510"/>
    <s v="europeaninvestmentbank.int"/>
    <x v="3"/>
    <x v="0"/>
    <x v="0"/>
    <x v="0"/>
  </r>
  <r>
    <s v="int.european-investment-bank.whois-20170510"/>
    <s v="european-investment-bank.int"/>
    <x v="3"/>
    <x v="0"/>
    <x v="0"/>
    <x v="0"/>
  </r>
  <r>
    <s v="europeaninvestmentbank.net.xml"/>
    <s v="europeaninvestmentbank.net"/>
    <x v="4"/>
    <x v="0"/>
    <x v="0"/>
    <x v="0"/>
  </r>
  <r>
    <s v="european-investment-bank.net.xml"/>
    <s v="european-investment-bank.net"/>
    <x v="4"/>
    <x v="0"/>
    <x v="0"/>
    <x v="0"/>
  </r>
  <r>
    <s v="europeaninvestmentbank.org.xml"/>
    <s v="europeaninvestmentbank.org"/>
    <x v="5"/>
    <x v="0"/>
    <x v="0"/>
    <x v="0"/>
  </r>
  <r>
    <s v="european-investment-bank.org.xml"/>
    <s v="european-investment-bank.org"/>
    <x v="5"/>
    <x v="0"/>
    <x v="0"/>
    <x v="0"/>
  </r>
  <r>
    <s v="europeanmolecularbiologylaboratory.biz.xml"/>
    <s v="europeanmolecularbiologylaboratory.biz"/>
    <x v="0"/>
    <x v="0"/>
    <x v="0"/>
    <x v="0"/>
  </r>
  <r>
    <s v="european-molecular-biology-laboratory.biz.xml"/>
    <s v="european-molecular-biology-laboratory.biz"/>
    <x v="0"/>
    <x v="0"/>
    <x v="0"/>
    <x v="0"/>
  </r>
  <r>
    <s v="europeanmolecularbiologylaboratory.com.xml"/>
    <s v="europeanmolecularbiologylaboratory.com"/>
    <x v="1"/>
    <x v="0"/>
    <x v="0"/>
    <x v="0"/>
  </r>
  <r>
    <s v="european-molecular-biology-laboratory.com.xml"/>
    <s v="european-molecular-biology-laboratory.com"/>
    <x v="1"/>
    <x v="0"/>
    <x v="0"/>
    <x v="0"/>
  </r>
  <r>
    <s v="europeanmolecularbiologylaboratory.info.xml"/>
    <s v="europeanmolecularbiologylaboratory.info"/>
    <x v="2"/>
    <x v="0"/>
    <x v="0"/>
    <x v="0"/>
  </r>
  <r>
    <s v="european-molecular-biology-laboratory.info.xml"/>
    <s v="european-molecular-biology-laboratory.info"/>
    <x v="2"/>
    <x v="0"/>
    <x v="0"/>
    <x v="0"/>
  </r>
  <r>
    <s v="int.europeanmolecularbiologylaboratory.whois-20170510"/>
    <s v="europeanmolecularbiologylaboratory.int"/>
    <x v="3"/>
    <x v="0"/>
    <x v="0"/>
    <x v="0"/>
  </r>
  <r>
    <s v="int.european-molecular-biology-laboratory.whois-20170510"/>
    <s v="european-molecular-biology-laboratory.int"/>
    <x v="3"/>
    <x v="0"/>
    <x v="0"/>
    <x v="0"/>
  </r>
  <r>
    <s v="europeanmolecularbiologylaboratory.net.xml"/>
    <s v="europeanmolecularbiologylaboratory.net"/>
    <x v="4"/>
    <x v="0"/>
    <x v="0"/>
    <x v="0"/>
  </r>
  <r>
    <s v="european-molecular-biology-laboratory.net.xml"/>
    <s v="european-molecular-biology-laboratory.net"/>
    <x v="4"/>
    <x v="0"/>
    <x v="0"/>
    <x v="0"/>
  </r>
  <r>
    <s v="europeanmolecularbiologylaboratory.org.xml"/>
    <s v="europeanmolecularbiologylaboratory.org"/>
    <x v="5"/>
    <x v="0"/>
    <x v="0"/>
    <x v="0"/>
  </r>
  <r>
    <s v="european-molecular-biology-laboratory.org.xml"/>
    <s v="european-molecular-biology-laboratory.org"/>
    <x v="5"/>
    <x v="0"/>
    <x v="0"/>
    <x v="0"/>
  </r>
  <r>
    <s v="europeanorganisationforthesafetyofairnavigation.biz.xml"/>
    <s v="europeanorganisationforthesafetyofairnavigation.biz"/>
    <x v="0"/>
    <x v="0"/>
    <x v="0"/>
    <x v="0"/>
  </r>
  <r>
    <s v="european-organisation-for-the-safety-of-air-navigation.biz.xml"/>
    <s v="european-organisation-for-the-safety-of-air-navigation.biz"/>
    <x v="0"/>
    <x v="0"/>
    <x v="0"/>
    <x v="0"/>
  </r>
  <r>
    <s v="europeanorganisationforthesafetyofairnavigation.com.xml"/>
    <s v="europeanorganisationforthesafetyofairnavigation.com"/>
    <x v="1"/>
    <x v="0"/>
    <x v="0"/>
    <x v="0"/>
  </r>
  <r>
    <s v="european-organisation-for-the-safety-of-air-navigation.com.xml"/>
    <s v="european-organisation-for-the-safety-of-air-navigation.com"/>
    <x v="1"/>
    <x v="0"/>
    <x v="0"/>
    <x v="0"/>
  </r>
  <r>
    <s v="europeanorganisationforthesafetyofairnavigation.info.xml"/>
    <s v="europeanorganisationforthesafetyofairnavigation.info"/>
    <x v="2"/>
    <x v="0"/>
    <x v="0"/>
    <x v="0"/>
  </r>
  <r>
    <s v="european-organisation-for-the-safety-of-air-navigation.info.xml"/>
    <s v="european-organisation-for-the-safety-of-air-navigation.info"/>
    <x v="2"/>
    <x v="0"/>
    <x v="0"/>
    <x v="0"/>
  </r>
  <r>
    <s v="int.europeanorganisationforthesafetyofairnavigation.whois-20170510"/>
    <s v="europeanorganisationforthesafetyofairnavigation.int"/>
    <x v="3"/>
    <x v="0"/>
    <x v="0"/>
    <x v="0"/>
  </r>
  <r>
    <s v="int.european-organisation-for-the-safety-of-air-navigation.whois-20170510"/>
    <s v="european-organisation-for-the-safety-of-air-navigation.int"/>
    <x v="3"/>
    <x v="0"/>
    <x v="0"/>
    <x v="0"/>
  </r>
  <r>
    <s v="europeanorganisationforthesafetyofairnavigation.net.xml"/>
    <s v="europeanorganisationforthesafetyofairnavigation.net"/>
    <x v="4"/>
    <x v="0"/>
    <x v="0"/>
    <x v="0"/>
  </r>
  <r>
    <s v="european-organisation-for-the-safety-of-air-navigation.net.xml"/>
    <s v="european-organisation-for-the-safety-of-air-navigation.net"/>
    <x v="4"/>
    <x v="0"/>
    <x v="0"/>
    <x v="0"/>
  </r>
  <r>
    <s v="europeanorganisationforthesafetyofairnavigation.org.xml"/>
    <s v="europeanorganisationforthesafetyofairnavigation.org"/>
    <x v="5"/>
    <x v="0"/>
    <x v="0"/>
    <x v="0"/>
  </r>
  <r>
    <s v="european-organisation-for-the-safety-of-air-navigation.org.xml"/>
    <s v="european-organisation-for-the-safety-of-air-navigation.org"/>
    <x v="5"/>
    <x v="0"/>
    <x v="0"/>
    <x v="0"/>
  </r>
  <r>
    <s v="europeanorganizationfornuclearresearch.biz.xml"/>
    <s v="europeanorganizationfornuclearresearch.biz"/>
    <x v="0"/>
    <x v="0"/>
    <x v="0"/>
    <x v="0"/>
  </r>
  <r>
    <s v="european-organization-for-nuclear-research.biz.xml"/>
    <s v="european-organization-for-nuclear-research.biz"/>
    <x v="0"/>
    <x v="0"/>
    <x v="0"/>
    <x v="0"/>
  </r>
  <r>
    <s v="europeanorganizationfornuclearresearch.com.xml"/>
    <s v="europeanorganizationfornuclearresearch.com"/>
    <x v="1"/>
    <x v="0"/>
    <x v="0"/>
    <x v="0"/>
  </r>
  <r>
    <s v="european-organization-for-nuclear-research.com.xml"/>
    <s v="european-organization-for-nuclear-research.com"/>
    <x v="1"/>
    <x v="0"/>
    <x v="0"/>
    <x v="0"/>
  </r>
  <r>
    <s v="europeanorganizationfornuclearresearch.info.xml"/>
    <s v="europeanorganizationfornuclearresearch.info"/>
    <x v="2"/>
    <x v="0"/>
    <x v="0"/>
    <x v="0"/>
  </r>
  <r>
    <s v="european-organization-for-nuclear-research.info.xml"/>
    <s v="european-organization-for-nuclear-research.info"/>
    <x v="2"/>
    <x v="0"/>
    <x v="0"/>
    <x v="0"/>
  </r>
  <r>
    <s v="int.europeanorganizationfornuclearresearch.whois-20170510"/>
    <s v="europeanorganizationfornuclearresearch.int"/>
    <x v="3"/>
    <x v="0"/>
    <x v="0"/>
    <x v="0"/>
  </r>
  <r>
    <s v="int.european-organization-for-nuclear-research.whois-20170510"/>
    <s v="european-organization-for-nuclear-research.int"/>
    <x v="3"/>
    <x v="0"/>
    <x v="0"/>
    <x v="0"/>
  </r>
  <r>
    <s v="europeanorganizationfornuclearresearch.net.xml"/>
    <s v="europeanorganizationfornuclearresearch.net"/>
    <x v="4"/>
    <x v="0"/>
    <x v="0"/>
    <x v="0"/>
  </r>
  <r>
    <s v="european-organization-for-nuclear-research.net.xml"/>
    <s v="european-organization-for-nuclear-research.net"/>
    <x v="4"/>
    <x v="0"/>
    <x v="0"/>
    <x v="0"/>
  </r>
  <r>
    <s v="europeanorganizationfornuclearresearch.org.xml"/>
    <s v="europeanorganizationfornuclearresearch.org"/>
    <x v="5"/>
    <x v="0"/>
    <x v="0"/>
    <x v="0"/>
  </r>
  <r>
    <s v="european-organization-for-nuclear-research.org.xml"/>
    <s v="european-organization-for-nuclear-research.org"/>
    <x v="5"/>
    <x v="0"/>
    <x v="0"/>
    <x v="0"/>
  </r>
  <r>
    <s v="europeanparliament.biz.xml"/>
    <s v="europeanparliament.biz"/>
    <x v="0"/>
    <x v="0"/>
    <x v="0"/>
    <x v="0"/>
  </r>
  <r>
    <s v="european-parliament.biz.xml"/>
    <s v="european-parliament.biz"/>
    <x v="0"/>
    <x v="0"/>
    <x v="0"/>
    <x v="0"/>
  </r>
  <r>
    <s v="europeanparliament.com.xml"/>
    <s v="europeanparliament.com"/>
    <x v="1"/>
    <x v="1"/>
    <x v="2"/>
    <x v="1"/>
  </r>
  <r>
    <s v="european-parliament.com.xml"/>
    <s v="european-parliament.com"/>
    <x v="1"/>
    <x v="0"/>
    <x v="0"/>
    <x v="0"/>
  </r>
  <r>
    <s v="europeanparliament.info.xml"/>
    <s v="europeanparliament.info"/>
    <x v="2"/>
    <x v="0"/>
    <x v="0"/>
    <x v="0"/>
  </r>
  <r>
    <s v="european-parliament.info.xml"/>
    <s v="european-parliament.info"/>
    <x v="2"/>
    <x v="0"/>
    <x v="0"/>
    <x v="0"/>
  </r>
  <r>
    <s v="int.europeanparliament.whois-20170510"/>
    <s v="europeanparliament.int"/>
    <x v="3"/>
    <x v="0"/>
    <x v="0"/>
    <x v="0"/>
  </r>
  <r>
    <s v="int.european-parliament.whois-20170510"/>
    <s v="european-parliament.int"/>
    <x v="3"/>
    <x v="0"/>
    <x v="0"/>
    <x v="0"/>
  </r>
  <r>
    <s v="europeanparliament.net.xml"/>
    <s v="europeanparliament.net"/>
    <x v="4"/>
    <x v="1"/>
    <x v="2"/>
    <x v="3"/>
  </r>
  <r>
    <s v="european-parliament.net.xml"/>
    <s v="european-parliament.net"/>
    <x v="4"/>
    <x v="1"/>
    <x v="2"/>
    <x v="2"/>
  </r>
  <r>
    <s v="europeanparliament.org.xml"/>
    <s v="europeanparliament.org"/>
    <x v="5"/>
    <x v="1"/>
    <x v="2"/>
    <x v="3"/>
  </r>
  <r>
    <s v="european-parliament.org.xml"/>
    <s v="european-parliament.org"/>
    <x v="5"/>
    <x v="1"/>
    <x v="2"/>
    <x v="1"/>
  </r>
  <r>
    <s v="europeanpatentoffice.biz.xml"/>
    <s v="europeanpatentoffice.biz"/>
    <x v="0"/>
    <x v="0"/>
    <x v="0"/>
    <x v="0"/>
  </r>
  <r>
    <s v="european-patent-office.biz.xml"/>
    <s v="european-patent-office.biz"/>
    <x v="0"/>
    <x v="0"/>
    <x v="0"/>
    <x v="0"/>
  </r>
  <r>
    <s v="europeanpatentoffice.com.xml"/>
    <s v="europeanpatentoffice.com"/>
    <x v="1"/>
    <x v="1"/>
    <x v="2"/>
    <x v="3"/>
  </r>
  <r>
    <s v="european-patent-office.com.xml"/>
    <s v="european-patent-office.com"/>
    <x v="1"/>
    <x v="1"/>
    <x v="2"/>
    <x v="3"/>
  </r>
  <r>
    <s v="europeanpatentoffice.info.xml"/>
    <s v="europeanpatentoffice.info"/>
    <x v="2"/>
    <x v="0"/>
    <x v="0"/>
    <x v="0"/>
  </r>
  <r>
    <s v="european-patent-office.info.xml"/>
    <s v="european-patent-office.info"/>
    <x v="2"/>
    <x v="0"/>
    <x v="0"/>
    <x v="0"/>
  </r>
  <r>
    <s v="int.europeanpatentoffice.whois-20170510"/>
    <s v="europeanpatentoffice.int"/>
    <x v="3"/>
    <x v="0"/>
    <x v="0"/>
    <x v="0"/>
  </r>
  <r>
    <s v="int.european-patent-office.whois-20170510"/>
    <s v="european-patent-office.int"/>
    <x v="3"/>
    <x v="0"/>
    <x v="0"/>
    <x v="0"/>
  </r>
  <r>
    <s v="europeanpatentoffice.net.xml"/>
    <s v="europeanpatentoffice.net"/>
    <x v="4"/>
    <x v="1"/>
    <x v="3"/>
    <x v="2"/>
  </r>
  <r>
    <s v="european-patent-office.net.xml"/>
    <s v="european-patent-office.net"/>
    <x v="4"/>
    <x v="0"/>
    <x v="0"/>
    <x v="0"/>
  </r>
  <r>
    <s v="europeanpatentoffice.org.xml"/>
    <s v="europeanpatentoffice.org"/>
    <x v="5"/>
    <x v="1"/>
    <x v="2"/>
    <x v="3"/>
  </r>
  <r>
    <s v="european-patent-office.org.xml"/>
    <s v="european-patent-office.org"/>
    <x v="5"/>
    <x v="1"/>
    <x v="3"/>
    <x v="2"/>
  </r>
  <r>
    <s v="europeanpatentorganisation.biz.xml"/>
    <s v="europeanpatentorganisation.biz"/>
    <x v="0"/>
    <x v="0"/>
    <x v="0"/>
    <x v="0"/>
  </r>
  <r>
    <s v="european-patent-organisation.biz.xml"/>
    <s v="european-patent-organisation.biz"/>
    <x v="0"/>
    <x v="0"/>
    <x v="0"/>
    <x v="0"/>
  </r>
  <r>
    <s v="europeanpatentorganisation.com.xml"/>
    <s v="europeanpatentorganisation.com"/>
    <x v="1"/>
    <x v="0"/>
    <x v="0"/>
    <x v="0"/>
  </r>
  <r>
    <s v="european-patent-organisation.com.xml"/>
    <s v="european-patent-organisation.com"/>
    <x v="1"/>
    <x v="0"/>
    <x v="0"/>
    <x v="0"/>
  </r>
  <r>
    <s v="europeanpatentorganisation.info.xml"/>
    <s v="europeanpatentorganisation.info"/>
    <x v="2"/>
    <x v="0"/>
    <x v="0"/>
    <x v="0"/>
  </r>
  <r>
    <s v="european-patent-organisation.info.xml"/>
    <s v="european-patent-organisation.info"/>
    <x v="2"/>
    <x v="0"/>
    <x v="0"/>
    <x v="0"/>
  </r>
  <r>
    <s v="int.europeanpatentorganisation.whois-20170510"/>
    <s v="europeanpatentorganisation.int"/>
    <x v="3"/>
    <x v="0"/>
    <x v="0"/>
    <x v="0"/>
  </r>
  <r>
    <s v="int.european-patent-organisation.whois-20170510"/>
    <s v="european-patent-organisation.int"/>
    <x v="3"/>
    <x v="0"/>
    <x v="0"/>
    <x v="0"/>
  </r>
  <r>
    <s v="europeanpatentorganisation.net.xml"/>
    <s v="europeanpatentorganisation.net"/>
    <x v="4"/>
    <x v="0"/>
    <x v="0"/>
    <x v="0"/>
  </r>
  <r>
    <s v="european-patent-organisation.net.xml"/>
    <s v="european-patent-organisation.net"/>
    <x v="4"/>
    <x v="0"/>
    <x v="0"/>
    <x v="0"/>
  </r>
  <r>
    <s v="europeanpatentorganisation.org.xml"/>
    <s v="europeanpatentorganisation.org"/>
    <x v="5"/>
    <x v="0"/>
    <x v="0"/>
    <x v="0"/>
  </r>
  <r>
    <s v="european-patent-organisation.org.xml"/>
    <s v="european-patent-organisation.org"/>
    <x v="5"/>
    <x v="0"/>
    <x v="0"/>
    <x v="0"/>
  </r>
  <r>
    <s v="europeanpoliceoffice.biz.xml"/>
    <s v="europeanpoliceoffice.biz"/>
    <x v="0"/>
    <x v="0"/>
    <x v="0"/>
    <x v="0"/>
  </r>
  <r>
    <s v="european-police-office.biz.xml"/>
    <s v="european-police-office.biz"/>
    <x v="0"/>
    <x v="0"/>
    <x v="0"/>
    <x v="0"/>
  </r>
  <r>
    <s v="europeanpoliceoffice.com.xml"/>
    <s v="europeanpoliceoffice.com"/>
    <x v="1"/>
    <x v="0"/>
    <x v="0"/>
    <x v="0"/>
  </r>
  <r>
    <s v="european-police-office.com.xml"/>
    <s v="european-police-office.com"/>
    <x v="1"/>
    <x v="0"/>
    <x v="0"/>
    <x v="0"/>
  </r>
  <r>
    <s v="europeanpoliceoffice.info.xml"/>
    <s v="europeanpoliceoffice.info"/>
    <x v="2"/>
    <x v="0"/>
    <x v="0"/>
    <x v="0"/>
  </r>
  <r>
    <s v="european-police-office.info.xml"/>
    <s v="european-police-office.info"/>
    <x v="2"/>
    <x v="0"/>
    <x v="0"/>
    <x v="0"/>
  </r>
  <r>
    <s v="int.europeanpoliceoffice.whois-20170510"/>
    <s v="europeanpoliceoffice.int"/>
    <x v="3"/>
    <x v="0"/>
    <x v="0"/>
    <x v="0"/>
  </r>
  <r>
    <s v="int.european-police-office.whois-20170510"/>
    <s v="european-police-office.int"/>
    <x v="3"/>
    <x v="0"/>
    <x v="0"/>
    <x v="0"/>
  </r>
  <r>
    <s v="europeanpoliceoffice.net.xml"/>
    <s v="europeanpoliceoffice.net"/>
    <x v="4"/>
    <x v="0"/>
    <x v="0"/>
    <x v="0"/>
  </r>
  <r>
    <s v="european-police-office.net.xml"/>
    <s v="european-police-office.net"/>
    <x v="4"/>
    <x v="0"/>
    <x v="0"/>
    <x v="0"/>
  </r>
  <r>
    <s v="europeanpoliceoffice.org.xml"/>
    <s v="europeanpoliceoffice.org"/>
    <x v="5"/>
    <x v="0"/>
    <x v="0"/>
    <x v="0"/>
  </r>
  <r>
    <s v="european-police-office.org.xml"/>
    <s v="european-police-office.org"/>
    <x v="5"/>
    <x v="0"/>
    <x v="0"/>
    <x v="0"/>
  </r>
  <r>
    <s v="europeanspaceagency.biz.xml"/>
    <s v="europeanspaceagency.biz"/>
    <x v="0"/>
    <x v="0"/>
    <x v="0"/>
    <x v="0"/>
  </r>
  <r>
    <s v="european-space-agency.biz.xml"/>
    <s v="european-space-agency.biz"/>
    <x v="0"/>
    <x v="0"/>
    <x v="0"/>
    <x v="0"/>
  </r>
  <r>
    <s v="europeanspaceagency.com.xml"/>
    <s v="europeanspaceagency.com"/>
    <x v="1"/>
    <x v="1"/>
    <x v="2"/>
    <x v="3"/>
  </r>
  <r>
    <s v="european-space-agency.com.xml"/>
    <s v="european-space-agency.com"/>
    <x v="1"/>
    <x v="0"/>
    <x v="0"/>
    <x v="0"/>
  </r>
  <r>
    <s v="europeanspaceagency.info.xml"/>
    <s v="europeanspaceagency.info"/>
    <x v="2"/>
    <x v="0"/>
    <x v="0"/>
    <x v="0"/>
  </r>
  <r>
    <s v="european-space-agency.info.xml"/>
    <s v="european-space-agency.info"/>
    <x v="2"/>
    <x v="0"/>
    <x v="0"/>
    <x v="0"/>
  </r>
  <r>
    <s v="int.europeanspaceagency.whois-20170510"/>
    <s v="europeanspaceagency.int"/>
    <x v="3"/>
    <x v="0"/>
    <x v="0"/>
    <x v="0"/>
  </r>
  <r>
    <s v="int.european-space-agency.whois-20170510"/>
    <s v="european-space-agency.int"/>
    <x v="3"/>
    <x v="0"/>
    <x v="0"/>
    <x v="0"/>
  </r>
  <r>
    <s v="europeanspaceagency.net.xml"/>
    <s v="europeanspaceagency.net"/>
    <x v="4"/>
    <x v="1"/>
    <x v="2"/>
    <x v="3"/>
  </r>
  <r>
    <s v="european-space-agency.net.xml"/>
    <s v="european-space-agency.net"/>
    <x v="4"/>
    <x v="0"/>
    <x v="0"/>
    <x v="0"/>
  </r>
  <r>
    <s v="europeanspaceagency.org.xml"/>
    <s v="europeanspaceagency.org"/>
    <x v="5"/>
    <x v="1"/>
    <x v="2"/>
    <x v="3"/>
  </r>
  <r>
    <s v="european-space-agency.org.xml"/>
    <s v="european-space-agency.org"/>
    <x v="5"/>
    <x v="0"/>
    <x v="0"/>
    <x v="0"/>
  </r>
  <r>
    <s v="europeanunion.biz.xml"/>
    <s v="europeanunion.biz"/>
    <x v="0"/>
    <x v="1"/>
    <x v="2"/>
    <x v="3"/>
  </r>
  <r>
    <s v="european-union.biz.xml"/>
    <s v="european-union.biz"/>
    <x v="0"/>
    <x v="0"/>
    <x v="0"/>
    <x v="0"/>
  </r>
  <r>
    <s v="europeanunion.com.xml"/>
    <s v="europeanunion.com"/>
    <x v="1"/>
    <x v="1"/>
    <x v="2"/>
    <x v="3"/>
  </r>
  <r>
    <s v="european-union.com.xml"/>
    <s v="european-union.com"/>
    <x v="1"/>
    <x v="1"/>
    <x v="2"/>
    <x v="3"/>
  </r>
  <r>
    <s v="europeanunion.info.xml"/>
    <s v="europeanunion.info"/>
    <x v="2"/>
    <x v="1"/>
    <x v="2"/>
    <x v="5"/>
  </r>
  <r>
    <s v="european-union.info.xml"/>
    <s v="european-union.info"/>
    <x v="2"/>
    <x v="1"/>
    <x v="2"/>
    <x v="2"/>
  </r>
  <r>
    <s v="int.europeanunion.whois-20170510"/>
    <s v="europeanunion.int"/>
    <x v="3"/>
    <x v="0"/>
    <x v="0"/>
    <x v="0"/>
  </r>
  <r>
    <s v="int.european-union.whois-20170510"/>
    <s v="european-union.int"/>
    <x v="3"/>
    <x v="0"/>
    <x v="0"/>
    <x v="0"/>
  </r>
  <r>
    <s v="europeanunion.net.xml"/>
    <s v="europeanunion.net"/>
    <x v="4"/>
    <x v="1"/>
    <x v="2"/>
    <x v="2"/>
  </r>
  <r>
    <s v="european-union.net.xml"/>
    <s v="european-union.net"/>
    <x v="4"/>
    <x v="1"/>
    <x v="2"/>
    <x v="3"/>
  </r>
  <r>
    <s v="europeanunion.org.xml"/>
    <s v="europeanunion.org"/>
    <x v="5"/>
    <x v="1"/>
    <x v="2"/>
    <x v="3"/>
  </r>
  <r>
    <s v="european-union.org.xml"/>
    <s v="european-union.org"/>
    <x v="5"/>
    <x v="1"/>
    <x v="2"/>
    <x v="3"/>
  </r>
  <r>
    <s v="foodandagricultureorganizationoftheunitednations.biz.xml"/>
    <s v="foodandagricultureorganizationoftheunitednations.biz"/>
    <x v="0"/>
    <x v="0"/>
    <x v="0"/>
    <x v="0"/>
  </r>
  <r>
    <s v="food-and-agriculture-organization-of-the-united-nations.biz.xml"/>
    <s v="food-and-agriculture-organization-of-the-united-nations.biz"/>
    <x v="0"/>
    <x v="0"/>
    <x v="0"/>
    <x v="0"/>
  </r>
  <r>
    <s v="foodandagricultureorganizationoftheunitednations.com.xml"/>
    <s v="foodandagricultureorganizationoftheunitednations.com"/>
    <x v="1"/>
    <x v="0"/>
    <x v="0"/>
    <x v="0"/>
  </r>
  <r>
    <s v="food-and-agriculture-organization-of-the-united-nations.com.xml"/>
    <s v="food-and-agriculture-organization-of-the-united-nations.com"/>
    <x v="1"/>
    <x v="0"/>
    <x v="0"/>
    <x v="0"/>
  </r>
  <r>
    <s v="foodandagricultureorganizationoftheunitednations.info.xml"/>
    <s v="foodandagricultureorganizationoftheunitednations.info"/>
    <x v="2"/>
    <x v="0"/>
    <x v="0"/>
    <x v="0"/>
  </r>
  <r>
    <s v="food-and-agriculture-organization-of-the-united-nations.info.xml"/>
    <s v="food-and-agriculture-organization-of-the-united-nations.info"/>
    <x v="2"/>
    <x v="0"/>
    <x v="0"/>
    <x v="0"/>
  </r>
  <r>
    <s v="int.foodandagricultureorganizationoftheunitednations.whois-20170510"/>
    <s v="foodandagricultureorganizationoftheunitednations.int"/>
    <x v="3"/>
    <x v="0"/>
    <x v="0"/>
    <x v="0"/>
  </r>
  <r>
    <s v="int.food-and-agriculture-organization-of-the-united-nations.whois-20170510"/>
    <s v="food-and-agriculture-organization-of-the-united-nations.int"/>
    <x v="3"/>
    <x v="0"/>
    <x v="0"/>
    <x v="0"/>
  </r>
  <r>
    <s v="foodandagricultureorganizationoftheunitednations.net.xml"/>
    <s v="foodandagricultureorganizationoftheunitednations.net"/>
    <x v="4"/>
    <x v="0"/>
    <x v="0"/>
    <x v="0"/>
  </r>
  <r>
    <s v="food-and-agriculture-organization-of-the-united-nations.net.xml"/>
    <s v="food-and-agriculture-organization-of-the-united-nations.net"/>
    <x v="4"/>
    <x v="0"/>
    <x v="0"/>
    <x v="0"/>
  </r>
  <r>
    <s v="foodandagricultureorganizationoftheunitednations.org.xml"/>
    <s v="foodandagricultureorganizationoftheunitednations.org"/>
    <x v="5"/>
    <x v="0"/>
    <x v="0"/>
    <x v="0"/>
  </r>
  <r>
    <s v="food-and-agriculture-organization-of-the-united-nations.org.xml"/>
    <s v="food-and-agriculture-organization-of-the-united-nations.org"/>
    <x v="5"/>
    <x v="0"/>
    <x v="0"/>
    <x v="0"/>
  </r>
  <r>
    <s v="hagueconferenceonprivateinternationallaw.biz.xml"/>
    <s v="hagueconferenceonprivateinternationallaw.biz"/>
    <x v="0"/>
    <x v="0"/>
    <x v="0"/>
    <x v="0"/>
  </r>
  <r>
    <s v="hague-conference-on-private-international-law.biz.xml"/>
    <s v="hague-conference-on-private-international-law.biz"/>
    <x v="0"/>
    <x v="0"/>
    <x v="0"/>
    <x v="0"/>
  </r>
  <r>
    <s v="hagueconferenceonprivateinternationallaw.com.xml"/>
    <s v="hagueconferenceonprivateinternationallaw.com"/>
    <x v="1"/>
    <x v="0"/>
    <x v="0"/>
    <x v="0"/>
  </r>
  <r>
    <s v="hague-conference-on-private-international-law.com.xml"/>
    <s v="hague-conference-on-private-international-law.com"/>
    <x v="1"/>
    <x v="0"/>
    <x v="0"/>
    <x v="0"/>
  </r>
  <r>
    <s v="hagueconferenceonprivateinternationallaw.info.xml"/>
    <s v="hagueconferenceonprivateinternationallaw.info"/>
    <x v="2"/>
    <x v="0"/>
    <x v="0"/>
    <x v="0"/>
  </r>
  <r>
    <s v="hague-conference-on-private-international-law.info.xml"/>
    <s v="hague-conference-on-private-international-law.info"/>
    <x v="2"/>
    <x v="0"/>
    <x v="0"/>
    <x v="0"/>
  </r>
  <r>
    <s v="int.hagueconferenceonprivateinternationallaw.whois-20170510"/>
    <s v="hagueconferenceonprivateinternationallaw.int"/>
    <x v="3"/>
    <x v="0"/>
    <x v="0"/>
    <x v="0"/>
  </r>
  <r>
    <s v="int.hague-conference-on-private-international-law.whois-20170510"/>
    <s v="hague-conference-on-private-international-law.int"/>
    <x v="3"/>
    <x v="0"/>
    <x v="0"/>
    <x v="0"/>
  </r>
  <r>
    <s v="hagueconferenceonprivateinternationallaw.net.xml"/>
    <s v="hagueconferenceonprivateinternationallaw.net"/>
    <x v="4"/>
    <x v="0"/>
    <x v="0"/>
    <x v="0"/>
  </r>
  <r>
    <s v="hague-conference-on-private-international-law.net.xml"/>
    <s v="hague-conference-on-private-international-law.net"/>
    <x v="4"/>
    <x v="0"/>
    <x v="0"/>
    <x v="0"/>
  </r>
  <r>
    <s v="hagueconferenceonprivateinternationallaw.org.xml"/>
    <s v="hagueconferenceonprivateinternationallaw.org"/>
    <x v="5"/>
    <x v="0"/>
    <x v="0"/>
    <x v="0"/>
  </r>
  <r>
    <s v="hague-conference-on-private-international-law.org.xml"/>
    <s v="hague-conference-on-private-international-law.org"/>
    <x v="5"/>
    <x v="0"/>
    <x v="0"/>
    <x v="0"/>
  </r>
  <r>
    <s v="inter-americandevelopmentbank.biz.xml"/>
    <s v="inter-americandevelopmentbank.biz"/>
    <x v="0"/>
    <x v="0"/>
    <x v="0"/>
    <x v="0"/>
  </r>
  <r>
    <s v="inter-american-development-bank.biz.xml"/>
    <s v="inter-american-development-bank.biz"/>
    <x v="0"/>
    <x v="0"/>
    <x v="0"/>
    <x v="0"/>
  </r>
  <r>
    <s v="inter-americandevelopmentbank.com.xml"/>
    <s v="inter-americandevelopmentbank.com"/>
    <x v="1"/>
    <x v="0"/>
    <x v="0"/>
    <x v="0"/>
  </r>
  <r>
    <s v="inter-american-development-bank.com.xml"/>
    <s v="inter-american-development-bank.com"/>
    <x v="1"/>
    <x v="0"/>
    <x v="0"/>
    <x v="0"/>
  </r>
  <r>
    <s v="inter-americandevelopmentbank.info.xml"/>
    <s v="inter-americandevelopmentbank.info"/>
    <x v="2"/>
    <x v="0"/>
    <x v="0"/>
    <x v="0"/>
  </r>
  <r>
    <s v="inter-american-development-bank.info.xml"/>
    <s v="inter-american-development-bank.info"/>
    <x v="2"/>
    <x v="0"/>
    <x v="0"/>
    <x v="0"/>
  </r>
  <r>
    <s v="int.inter-americandevelopmentbank.whois-20170510"/>
    <s v="inter-americandevelopmentbank.int"/>
    <x v="3"/>
    <x v="0"/>
    <x v="0"/>
    <x v="0"/>
  </r>
  <r>
    <s v="int.inter-american-development-bank.whois-20170510"/>
    <s v="inter-american-development-bank.int"/>
    <x v="3"/>
    <x v="0"/>
    <x v="0"/>
    <x v="0"/>
  </r>
  <r>
    <s v="inter-americandevelopmentbank.net.xml"/>
    <s v="inter-americandevelopmentbank.net"/>
    <x v="4"/>
    <x v="0"/>
    <x v="0"/>
    <x v="0"/>
  </r>
  <r>
    <s v="inter-american-development-bank.net.xml"/>
    <s v="inter-american-development-bank.net"/>
    <x v="4"/>
    <x v="0"/>
    <x v="0"/>
    <x v="0"/>
  </r>
  <r>
    <s v="inter-americandevelopmentbank.org.xml"/>
    <s v="inter-americandevelopmentbank.org"/>
    <x v="5"/>
    <x v="0"/>
    <x v="0"/>
    <x v="0"/>
  </r>
  <r>
    <s v="inter-american-development-bank.org.xml"/>
    <s v="inter-american-development-bank.org"/>
    <x v="5"/>
    <x v="0"/>
    <x v="0"/>
    <x v="0"/>
  </r>
  <r>
    <s v="inter-americaninvestmentcorporation.biz.xml"/>
    <s v="inter-americaninvestmentcorporation.biz"/>
    <x v="0"/>
    <x v="0"/>
    <x v="0"/>
    <x v="0"/>
  </r>
  <r>
    <s v="inter-american-investment-corporation.biz.xml"/>
    <s v="inter-american-investment-corporation.biz"/>
    <x v="0"/>
    <x v="0"/>
    <x v="0"/>
    <x v="0"/>
  </r>
  <r>
    <s v="inter-americaninvestmentcorporation.com.xml"/>
    <s v="inter-americaninvestmentcorporation.com"/>
    <x v="1"/>
    <x v="0"/>
    <x v="0"/>
    <x v="0"/>
  </r>
  <r>
    <s v="inter-american-investment-corporation.com.xml"/>
    <s v="inter-american-investment-corporation.com"/>
    <x v="1"/>
    <x v="0"/>
    <x v="0"/>
    <x v="0"/>
  </r>
  <r>
    <s v="inter-americaninvestmentcorporation.info.xml"/>
    <s v="inter-americaninvestmentcorporation.info"/>
    <x v="2"/>
    <x v="0"/>
    <x v="0"/>
    <x v="0"/>
  </r>
  <r>
    <s v="inter-american-investment-corporation.info.xml"/>
    <s v="inter-american-investment-corporation.info"/>
    <x v="2"/>
    <x v="0"/>
    <x v="0"/>
    <x v="0"/>
  </r>
  <r>
    <s v="int.inter-americaninvestmentcorporation.whois-20170510"/>
    <s v="inter-americaninvestmentcorporation.int"/>
    <x v="3"/>
    <x v="0"/>
    <x v="0"/>
    <x v="0"/>
  </r>
  <r>
    <s v="int.inter-american-investment-corporation.whois-20170510"/>
    <s v="inter-american-investment-corporation.int"/>
    <x v="3"/>
    <x v="0"/>
    <x v="0"/>
    <x v="0"/>
  </r>
  <r>
    <s v="inter-americaninvestmentcorporation.net.xml"/>
    <s v="inter-americaninvestmentcorporation.net"/>
    <x v="4"/>
    <x v="0"/>
    <x v="0"/>
    <x v="0"/>
  </r>
  <r>
    <s v="inter-american-investment-corporation.net.xml"/>
    <s v="inter-american-investment-corporation.net"/>
    <x v="4"/>
    <x v="0"/>
    <x v="0"/>
    <x v="0"/>
  </r>
  <r>
    <s v="inter-americaninvestmentcorporation.org.xml"/>
    <s v="inter-americaninvestmentcorporation.org"/>
    <x v="5"/>
    <x v="0"/>
    <x v="0"/>
    <x v="0"/>
  </r>
  <r>
    <s v="inter-american-investment-corporation.org.xml"/>
    <s v="inter-american-investment-corporation.org"/>
    <x v="5"/>
    <x v="0"/>
    <x v="0"/>
    <x v="0"/>
  </r>
  <r>
    <s v="intergovernmentalauthorityondevelopment.biz.xml"/>
    <s v="intergovernmentalauthorityondevelopment.biz"/>
    <x v="0"/>
    <x v="0"/>
    <x v="0"/>
    <x v="0"/>
  </r>
  <r>
    <s v="intergovernmental-authority-on-development.biz.xml"/>
    <s v="intergovernmental-authority-on-development.biz"/>
    <x v="0"/>
    <x v="0"/>
    <x v="0"/>
    <x v="0"/>
  </r>
  <r>
    <s v="intergovernmentalauthorityondevelopment.com.xml"/>
    <s v="intergovernmentalauthorityondevelopment.com"/>
    <x v="1"/>
    <x v="0"/>
    <x v="0"/>
    <x v="0"/>
  </r>
  <r>
    <s v="intergovernmental-authority-on-development.com.xml"/>
    <s v="intergovernmental-authority-on-development.com"/>
    <x v="1"/>
    <x v="0"/>
    <x v="0"/>
    <x v="0"/>
  </r>
  <r>
    <s v="intergovernmentalauthorityondevelopment.info.xml"/>
    <s v="intergovernmentalauthorityondevelopment.info"/>
    <x v="2"/>
    <x v="0"/>
    <x v="0"/>
    <x v="0"/>
  </r>
  <r>
    <s v="intergovernmental-authority-on-development.info.xml"/>
    <s v="intergovernmental-authority-on-development.info"/>
    <x v="2"/>
    <x v="0"/>
    <x v="0"/>
    <x v="0"/>
  </r>
  <r>
    <s v="int.intergovernmentalauthorityondevelopment.whois-20170510"/>
    <s v="intergovernmentalauthorityondevelopment.int"/>
    <x v="3"/>
    <x v="0"/>
    <x v="0"/>
    <x v="0"/>
  </r>
  <r>
    <s v="int.intergovernmental-authority-on-development.whois-20170510"/>
    <s v="intergovernmental-authority-on-development.int"/>
    <x v="3"/>
    <x v="0"/>
    <x v="0"/>
    <x v="0"/>
  </r>
  <r>
    <s v="intergovernmentalauthorityondevelopment.net.xml"/>
    <s v="intergovernmentalauthorityondevelopment.net"/>
    <x v="4"/>
    <x v="0"/>
    <x v="0"/>
    <x v="0"/>
  </r>
  <r>
    <s v="intergovernmental-authority-on-development.net.xml"/>
    <s v="intergovernmental-authority-on-development.net"/>
    <x v="4"/>
    <x v="0"/>
    <x v="0"/>
    <x v="0"/>
  </r>
  <r>
    <s v="intergovernmentalauthorityondevelopment.org.xml"/>
    <s v="intergovernmentalauthorityondevelopment.org"/>
    <x v="5"/>
    <x v="0"/>
    <x v="0"/>
    <x v="0"/>
  </r>
  <r>
    <s v="intergovernmental-authority-on-development.org.xml"/>
    <s v="intergovernmental-authority-on-development.org"/>
    <x v="5"/>
    <x v="0"/>
    <x v="0"/>
    <x v="0"/>
  </r>
  <r>
    <s v="internationalanti-corruptionacademy.biz.xml"/>
    <s v="internationalanti-corruptionacademy.biz"/>
    <x v="0"/>
    <x v="0"/>
    <x v="0"/>
    <x v="0"/>
  </r>
  <r>
    <s v="international-anti-corruption-academy.biz.xml"/>
    <s v="international-anti-corruption-academy.biz"/>
    <x v="0"/>
    <x v="0"/>
    <x v="0"/>
    <x v="0"/>
  </r>
  <r>
    <s v="internationalanti-corruptionacademy.com.xml"/>
    <s v="internationalanti-corruptionacademy.com"/>
    <x v="1"/>
    <x v="0"/>
    <x v="0"/>
    <x v="0"/>
  </r>
  <r>
    <s v="international-anti-corruption-academy.com.xml"/>
    <s v="international-anti-corruption-academy.com"/>
    <x v="1"/>
    <x v="0"/>
    <x v="0"/>
    <x v="0"/>
  </r>
  <r>
    <s v="internationalanti-corruptionacademy.info.xml"/>
    <s v="internationalanti-corruptionacademy.info"/>
    <x v="2"/>
    <x v="0"/>
    <x v="0"/>
    <x v="0"/>
  </r>
  <r>
    <s v="international-anti-corruption-academy.info.xml"/>
    <s v="international-anti-corruption-academy.info"/>
    <x v="2"/>
    <x v="0"/>
    <x v="0"/>
    <x v="0"/>
  </r>
  <r>
    <s v="int.internationalanti-corruptionacademy.whois-20170510"/>
    <s v="internationalanti-corruptionacademy.int"/>
    <x v="3"/>
    <x v="0"/>
    <x v="0"/>
    <x v="0"/>
  </r>
  <r>
    <s v="int.international-anti-corruption-academy.whois-20170510"/>
    <s v="international-anti-corruption-academy.int"/>
    <x v="3"/>
    <x v="0"/>
    <x v="0"/>
    <x v="0"/>
  </r>
  <r>
    <s v="internationalanti-corruptionacademy.net.xml"/>
    <s v="internationalanti-corruptionacademy.net"/>
    <x v="4"/>
    <x v="0"/>
    <x v="0"/>
    <x v="0"/>
  </r>
  <r>
    <s v="international-anti-corruption-academy.net.xml"/>
    <s v="international-anti-corruption-academy.net"/>
    <x v="4"/>
    <x v="0"/>
    <x v="0"/>
    <x v="0"/>
  </r>
  <r>
    <s v="internationalanti-corruptionacademy.org.xml"/>
    <s v="internationalanti-corruptionacademy.org"/>
    <x v="5"/>
    <x v="0"/>
    <x v="0"/>
    <x v="0"/>
  </r>
  <r>
    <s v="international-anti-corruption-academy.org.xml"/>
    <s v="international-anti-corruption-academy.org"/>
    <x v="5"/>
    <x v="0"/>
    <x v="0"/>
    <x v="0"/>
  </r>
  <r>
    <s v="internationalatomicenergyagency.biz.xml"/>
    <s v="internationalatomicenergyagency.biz"/>
    <x v="0"/>
    <x v="0"/>
    <x v="0"/>
    <x v="0"/>
  </r>
  <r>
    <s v="international-atomic-energy-agency.biz.xml"/>
    <s v="international-atomic-energy-agency.biz"/>
    <x v="0"/>
    <x v="0"/>
    <x v="0"/>
    <x v="0"/>
  </r>
  <r>
    <s v="internationalatomicenergyagency.com.xml"/>
    <s v="internationalatomicenergyagency.com"/>
    <x v="1"/>
    <x v="0"/>
    <x v="0"/>
    <x v="0"/>
  </r>
  <r>
    <s v="international-atomic-energy-agency.com.xml"/>
    <s v="international-atomic-energy-agency.com"/>
    <x v="1"/>
    <x v="0"/>
    <x v="0"/>
    <x v="0"/>
  </r>
  <r>
    <s v="internationalatomicenergyagency.info.xml"/>
    <s v="internationalatomicenergyagency.info"/>
    <x v="2"/>
    <x v="0"/>
    <x v="0"/>
    <x v="0"/>
  </r>
  <r>
    <s v="international-atomic-energy-agency.info.xml"/>
    <s v="international-atomic-energy-agency.info"/>
    <x v="2"/>
    <x v="0"/>
    <x v="0"/>
    <x v="0"/>
  </r>
  <r>
    <s v="int.internationalatomicenergyagency.whois-20170510"/>
    <s v="internationalatomicenergyagency.int"/>
    <x v="3"/>
    <x v="0"/>
    <x v="0"/>
    <x v="0"/>
  </r>
  <r>
    <s v="int.international-atomic-energy-agency.whois-20170510"/>
    <s v="international-atomic-energy-agency.int"/>
    <x v="3"/>
    <x v="0"/>
    <x v="0"/>
    <x v="0"/>
  </r>
  <r>
    <s v="internationalatomicenergyagency.net.xml"/>
    <s v="internationalatomicenergyagency.net"/>
    <x v="4"/>
    <x v="0"/>
    <x v="0"/>
    <x v="0"/>
  </r>
  <r>
    <s v="international-atomic-energy-agency.net.xml"/>
    <s v="international-atomic-energy-agency.net"/>
    <x v="4"/>
    <x v="0"/>
    <x v="0"/>
    <x v="0"/>
  </r>
  <r>
    <s v="internationalatomicenergyagency.org.xml"/>
    <s v="internationalatomicenergyagency.org"/>
    <x v="5"/>
    <x v="0"/>
    <x v="0"/>
    <x v="0"/>
  </r>
  <r>
    <s v="international-atomic-energy-agency.org.xml"/>
    <s v="international-atomic-energy-agency.org"/>
    <x v="5"/>
    <x v="0"/>
    <x v="0"/>
    <x v="0"/>
  </r>
  <r>
    <s v="internationalcentreforadvancedmediterraneanagronomicstudies.biz.xml"/>
    <s v="internationalcentreforadvancedmediterraneanagronomicstudies.biz"/>
    <x v="0"/>
    <x v="0"/>
    <x v="0"/>
    <x v="0"/>
  </r>
  <r>
    <s v="internationalcentreforadvancedmediterraneanagronomicstudies.com.xml"/>
    <s v="internationalcentreforadvancedmediterraneanagronomicstudies.com"/>
    <x v="1"/>
    <x v="0"/>
    <x v="0"/>
    <x v="0"/>
  </r>
  <r>
    <s v="internationalcentreforadvancedmediterraneanagronomicstudies.info.xml"/>
    <s v="internationalcentreforadvancedmediterraneanagronomicstudies.info"/>
    <x v="2"/>
    <x v="0"/>
    <x v="0"/>
    <x v="0"/>
  </r>
  <r>
    <s v="int.internationalcentreforadvancedmediterraneanagronomicstudies.whois-20170510"/>
    <s v="internationalcentreforadvancedmediterraneanagronomicstudies.int"/>
    <x v="3"/>
    <x v="0"/>
    <x v="0"/>
    <x v="0"/>
  </r>
  <r>
    <s v="internationalcentreforadvancedmediterraneanagronomicstudies.net.xml"/>
    <s v="internationalcentreforadvancedmediterraneanagronomicstudies.net"/>
    <x v="4"/>
    <x v="0"/>
    <x v="0"/>
    <x v="0"/>
  </r>
  <r>
    <s v="internationalcentreforadvancedmediterraneanagronomicstudies.org.xml"/>
    <s v="internationalcentreforadvancedmediterraneanagronomicstudies.org"/>
    <x v="5"/>
    <x v="0"/>
    <x v="0"/>
    <x v="0"/>
  </r>
  <r>
    <s v="internationalcentreformigrationpolicydevelopment.biz.xml"/>
    <s v="internationalcentreformigrationpolicydevelopment.biz"/>
    <x v="0"/>
    <x v="0"/>
    <x v="0"/>
    <x v="0"/>
  </r>
  <r>
    <s v="international-centre-for-migration-policy-development.biz.xml"/>
    <s v="international-centre-for-migration-policy-development.biz"/>
    <x v="0"/>
    <x v="0"/>
    <x v="0"/>
    <x v="0"/>
  </r>
  <r>
    <s v="internationalcentreformigrationpolicydevelopment.com.xml"/>
    <s v="internationalcentreformigrationpolicydevelopment.com"/>
    <x v="1"/>
    <x v="0"/>
    <x v="0"/>
    <x v="0"/>
  </r>
  <r>
    <s v="international-centre-for-migration-policy-development.com.xml"/>
    <s v="international-centre-for-migration-policy-development.com"/>
    <x v="1"/>
    <x v="0"/>
    <x v="0"/>
    <x v="0"/>
  </r>
  <r>
    <s v="internationalcentreformigrationpolicydevelopment.info.xml"/>
    <s v="internationalcentreformigrationpolicydevelopment.info"/>
    <x v="2"/>
    <x v="0"/>
    <x v="0"/>
    <x v="0"/>
  </r>
  <r>
    <s v="international-centre-for-migration-policy-development.info.xml"/>
    <s v="international-centre-for-migration-policy-development.info"/>
    <x v="2"/>
    <x v="0"/>
    <x v="0"/>
    <x v="0"/>
  </r>
  <r>
    <s v="int.internationalcentreformigrationpolicydevelopment.whois-20170510"/>
    <s v="internationalcentreformigrationpolicydevelopment.int"/>
    <x v="3"/>
    <x v="0"/>
    <x v="0"/>
    <x v="0"/>
  </r>
  <r>
    <s v="int.international-centre-for-migration-policy-development.whois-20170510"/>
    <s v="international-centre-for-migration-policy-development.int"/>
    <x v="3"/>
    <x v="0"/>
    <x v="0"/>
    <x v="0"/>
  </r>
  <r>
    <s v="internationalcentreformigrationpolicydevelopment.net.xml"/>
    <s v="internationalcentreformigrationpolicydevelopment.net"/>
    <x v="4"/>
    <x v="0"/>
    <x v="0"/>
    <x v="0"/>
  </r>
  <r>
    <s v="international-centre-for-migration-policy-development.net.xml"/>
    <s v="international-centre-for-migration-policy-development.net"/>
    <x v="4"/>
    <x v="0"/>
    <x v="0"/>
    <x v="0"/>
  </r>
  <r>
    <s v="internationalcentreformigrationpolicydevelopment.org.xml"/>
    <s v="internationalcentreformigrationpolicydevelopment.org"/>
    <x v="5"/>
    <x v="0"/>
    <x v="0"/>
    <x v="0"/>
  </r>
  <r>
    <s v="international-centre-for-migration-policy-development.org.xml"/>
    <s v="international-centre-for-migration-policy-development.org"/>
    <x v="5"/>
    <x v="0"/>
    <x v="0"/>
    <x v="0"/>
  </r>
  <r>
    <s v="internationalcentreforsettlementofinvestmentdisputes.biz.xml"/>
    <s v="internationalcentreforsettlementofinvestmentdisputes.biz"/>
    <x v="0"/>
    <x v="0"/>
    <x v="0"/>
    <x v="0"/>
  </r>
  <r>
    <s v="international-centre-for-settlement-of-investment-disputes.biz.xml"/>
    <s v="international-centre-for-settlement-of-investment-disputes.biz"/>
    <x v="0"/>
    <x v="0"/>
    <x v="0"/>
    <x v="0"/>
  </r>
  <r>
    <s v="internationalcentreforsettlementofinvestmentdisputes.com.xml"/>
    <s v="internationalcentreforsettlementofinvestmentdisputes.com"/>
    <x v="1"/>
    <x v="1"/>
    <x v="2"/>
    <x v="1"/>
  </r>
  <r>
    <s v="international-centre-for-settlement-of-investment-disputes.com.xml"/>
    <s v="international-centre-for-settlement-of-investment-disputes.com"/>
    <x v="1"/>
    <x v="0"/>
    <x v="0"/>
    <x v="0"/>
  </r>
  <r>
    <s v="internationalcentreforsettlementofinvestmentdisputes.info.xml"/>
    <s v="internationalcentreforsettlementofinvestmentdisputes.info"/>
    <x v="2"/>
    <x v="0"/>
    <x v="0"/>
    <x v="0"/>
  </r>
  <r>
    <s v="international-centre-for-settlement-of-investment-disputes.info.xml"/>
    <s v="international-centre-for-settlement-of-investment-disputes.info"/>
    <x v="2"/>
    <x v="0"/>
    <x v="0"/>
    <x v="0"/>
  </r>
  <r>
    <s v="int.internationalcentreforsettlementofinvestmentdisputes.whois-20170510"/>
    <s v="internationalcentreforsettlementofinvestmentdisputes.int"/>
    <x v="3"/>
    <x v="0"/>
    <x v="0"/>
    <x v="0"/>
  </r>
  <r>
    <s v="int.international-centre-for-settlement-of-investment-disputes.whois-20170510"/>
    <s v="international-centre-for-settlement-of-investment-disputes.int"/>
    <x v="3"/>
    <x v="0"/>
    <x v="0"/>
    <x v="0"/>
  </r>
  <r>
    <s v="internationalcentreforsettlementofinvestmentdisputes.net.xml"/>
    <s v="internationalcentreforsettlementofinvestmentdisputes.net"/>
    <x v="4"/>
    <x v="0"/>
    <x v="0"/>
    <x v="0"/>
  </r>
  <r>
    <s v="international-centre-for-settlement-of-investment-disputes.net.xml"/>
    <s v="international-centre-for-settlement-of-investment-disputes.net"/>
    <x v="4"/>
    <x v="0"/>
    <x v="0"/>
    <x v="0"/>
  </r>
  <r>
    <s v="internationalcentreforsettlementofinvestmentdisputes.org.xml"/>
    <s v="internationalcentreforsettlementofinvestmentdisputes.org"/>
    <x v="5"/>
    <x v="0"/>
    <x v="0"/>
    <x v="0"/>
  </r>
  <r>
    <s v="international-centre-for-settlement-of-investment-disputes.org.xml"/>
    <s v="international-centre-for-settlement-of-investment-disputes.org"/>
    <x v="5"/>
    <x v="0"/>
    <x v="0"/>
    <x v="0"/>
  </r>
  <r>
    <s v="internationalcivilaviationorganization.biz.xml"/>
    <s v="internationalcivilaviationorganization.biz"/>
    <x v="0"/>
    <x v="0"/>
    <x v="0"/>
    <x v="0"/>
  </r>
  <r>
    <s v="international-civil-aviation-organization.biz.xml"/>
    <s v="international-civil-aviation-organization.biz"/>
    <x v="0"/>
    <x v="0"/>
    <x v="0"/>
    <x v="0"/>
  </r>
  <r>
    <s v="internationalcivilaviationorganization.com.xml"/>
    <s v="internationalcivilaviationorganization.com"/>
    <x v="1"/>
    <x v="0"/>
    <x v="0"/>
    <x v="0"/>
  </r>
  <r>
    <s v="international-civil-aviation-organization.com.xml"/>
    <s v="international-civil-aviation-organization.com"/>
    <x v="1"/>
    <x v="0"/>
    <x v="0"/>
    <x v="0"/>
  </r>
  <r>
    <s v="internationalcivilaviationorganization.info.xml"/>
    <s v="internationalcivilaviationorganization.info"/>
    <x v="2"/>
    <x v="0"/>
    <x v="0"/>
    <x v="0"/>
  </r>
  <r>
    <s v="international-civil-aviation-organization.info.xml"/>
    <s v="international-civil-aviation-organization.info"/>
    <x v="2"/>
    <x v="0"/>
    <x v="0"/>
    <x v="0"/>
  </r>
  <r>
    <s v="int.internationalcivilaviationorganization.whois-20170510"/>
    <s v="internationalcivilaviationorganization.int"/>
    <x v="3"/>
    <x v="0"/>
    <x v="0"/>
    <x v="0"/>
  </r>
  <r>
    <s v="int.international-civil-aviation-organization.whois-20170510"/>
    <s v="international-civil-aviation-organization.int"/>
    <x v="3"/>
    <x v="0"/>
    <x v="0"/>
    <x v="0"/>
  </r>
  <r>
    <s v="internationalcivilaviationorganization.net.xml"/>
    <s v="internationalcivilaviationorganization.net"/>
    <x v="4"/>
    <x v="0"/>
    <x v="0"/>
    <x v="0"/>
  </r>
  <r>
    <s v="international-civil-aviation-organization.net.xml"/>
    <s v="international-civil-aviation-organization.net"/>
    <x v="4"/>
    <x v="0"/>
    <x v="0"/>
    <x v="0"/>
  </r>
  <r>
    <s v="internationalcivilaviationorganization.org.xml"/>
    <s v="internationalcivilaviationorganization.org"/>
    <x v="5"/>
    <x v="0"/>
    <x v="0"/>
    <x v="0"/>
  </r>
  <r>
    <s v="international-civil-aviation-organization.org.xml"/>
    <s v="international-civil-aviation-organization.org"/>
    <x v="5"/>
    <x v="0"/>
    <x v="0"/>
    <x v="0"/>
  </r>
  <r>
    <s v="internationalcocoaorganization.biz.xml"/>
    <s v="internationalcocoaorganization.biz"/>
    <x v="0"/>
    <x v="0"/>
    <x v="0"/>
    <x v="0"/>
  </r>
  <r>
    <s v="international-cocoa-organization.biz.xml"/>
    <s v="international-cocoa-organization.biz"/>
    <x v="0"/>
    <x v="0"/>
    <x v="0"/>
    <x v="0"/>
  </r>
  <r>
    <s v="internationalcocoaorganization.com.xml"/>
    <s v="internationalcocoaorganization.com"/>
    <x v="1"/>
    <x v="0"/>
    <x v="0"/>
    <x v="0"/>
  </r>
  <r>
    <s v="international-cocoa-organization.com.xml"/>
    <s v="international-cocoa-organization.com"/>
    <x v="1"/>
    <x v="0"/>
    <x v="0"/>
    <x v="0"/>
  </r>
  <r>
    <s v="internationalcocoaorganization.info.xml"/>
    <s v="internationalcocoaorganization.info"/>
    <x v="2"/>
    <x v="0"/>
    <x v="0"/>
    <x v="0"/>
  </r>
  <r>
    <s v="international-cocoa-organization.info.xml"/>
    <s v="international-cocoa-organization.info"/>
    <x v="2"/>
    <x v="0"/>
    <x v="0"/>
    <x v="0"/>
  </r>
  <r>
    <s v="int.internationalcocoaorganization.whois-20170510"/>
    <s v="internationalcocoaorganization.int"/>
    <x v="3"/>
    <x v="0"/>
    <x v="0"/>
    <x v="0"/>
  </r>
  <r>
    <s v="int.international-cocoa-organization.whois-20170510"/>
    <s v="international-cocoa-organization.int"/>
    <x v="3"/>
    <x v="0"/>
    <x v="0"/>
    <x v="0"/>
  </r>
  <r>
    <s v="internationalcocoaorganization.net.xml"/>
    <s v="internationalcocoaorganization.net"/>
    <x v="4"/>
    <x v="0"/>
    <x v="0"/>
    <x v="0"/>
  </r>
  <r>
    <s v="international-cocoa-organization.net.xml"/>
    <s v="international-cocoa-organization.net"/>
    <x v="4"/>
    <x v="0"/>
    <x v="0"/>
    <x v="0"/>
  </r>
  <r>
    <s v="internationalcocoaorganization.org.xml"/>
    <s v="internationalcocoaorganization.org"/>
    <x v="5"/>
    <x v="0"/>
    <x v="0"/>
    <x v="0"/>
  </r>
  <r>
    <s v="international-cocoa-organization.org.xml"/>
    <s v="international-cocoa-organization.org"/>
    <x v="5"/>
    <x v="0"/>
    <x v="0"/>
    <x v="0"/>
  </r>
  <r>
    <s v="internationalcoffeeorganization.biz.xml"/>
    <s v="internationalcoffeeorganization.biz"/>
    <x v="0"/>
    <x v="0"/>
    <x v="0"/>
    <x v="0"/>
  </r>
  <r>
    <s v="international-coffee-organization.biz.xml"/>
    <s v="international-coffee-organization.biz"/>
    <x v="0"/>
    <x v="0"/>
    <x v="0"/>
    <x v="0"/>
  </r>
  <r>
    <s v="internationalcoffeeorganization.com.xml"/>
    <s v="internationalcoffeeorganization.com"/>
    <x v="1"/>
    <x v="0"/>
    <x v="0"/>
    <x v="0"/>
  </r>
  <r>
    <s v="international-coffee-organization.com.xml"/>
    <s v="international-coffee-organization.com"/>
    <x v="1"/>
    <x v="0"/>
    <x v="0"/>
    <x v="0"/>
  </r>
  <r>
    <s v="internationalcoffeeorganization.info.xml"/>
    <s v="internationalcoffeeorganization.info"/>
    <x v="2"/>
    <x v="0"/>
    <x v="0"/>
    <x v="0"/>
  </r>
  <r>
    <s v="international-coffee-organization.info.xml"/>
    <s v="international-coffee-organization.info"/>
    <x v="2"/>
    <x v="0"/>
    <x v="0"/>
    <x v="0"/>
  </r>
  <r>
    <s v="int.internationalcoffeeorganization.whois-20170510"/>
    <s v="internationalcoffeeorganization.int"/>
    <x v="3"/>
    <x v="0"/>
    <x v="0"/>
    <x v="0"/>
  </r>
  <r>
    <s v="int.international-coffee-organization.whois-20170510"/>
    <s v="international-coffee-organization.int"/>
    <x v="3"/>
    <x v="0"/>
    <x v="0"/>
    <x v="0"/>
  </r>
  <r>
    <s v="internationalcoffeeorganization.net.xml"/>
    <s v="internationalcoffeeorganization.net"/>
    <x v="4"/>
    <x v="0"/>
    <x v="0"/>
    <x v="0"/>
  </r>
  <r>
    <s v="international-coffee-organization.net.xml"/>
    <s v="international-coffee-organization.net"/>
    <x v="4"/>
    <x v="0"/>
    <x v="0"/>
    <x v="0"/>
  </r>
  <r>
    <s v="internationalcoffeeorganization.org.xml"/>
    <s v="internationalcoffeeorganization.org"/>
    <x v="5"/>
    <x v="0"/>
    <x v="0"/>
    <x v="0"/>
  </r>
  <r>
    <s v="international-coffee-organization.org.xml"/>
    <s v="international-coffee-organization.org"/>
    <x v="5"/>
    <x v="0"/>
    <x v="0"/>
    <x v="0"/>
  </r>
  <r>
    <s v="internationalconferenceonthegreatlakesregionofafrica.biz.xml"/>
    <s v="internationalconferenceonthegreatlakesregionofafrica.biz"/>
    <x v="0"/>
    <x v="0"/>
    <x v="0"/>
    <x v="0"/>
  </r>
  <r>
    <s v="international-conference-on-the-great-lakes-region-of-africa.biz.xml"/>
    <s v="international-conference-on-the-great-lakes-region-of-africa.biz"/>
    <x v="0"/>
    <x v="0"/>
    <x v="0"/>
    <x v="0"/>
  </r>
  <r>
    <s v="internationalconferenceonthegreatlakesregionofafrica.com.xml"/>
    <s v="internationalconferenceonthegreatlakesregionofafrica.com"/>
    <x v="1"/>
    <x v="0"/>
    <x v="0"/>
    <x v="0"/>
  </r>
  <r>
    <s v="international-conference-on-the-great-lakes-region-of-africa.com.xml"/>
    <s v="international-conference-on-the-great-lakes-region-of-africa.com"/>
    <x v="1"/>
    <x v="0"/>
    <x v="0"/>
    <x v="0"/>
  </r>
  <r>
    <s v="internationalconferenceonthegreatlakesregionofafrica.info.xml"/>
    <s v="internationalconferenceonthegreatlakesregionofafrica.info"/>
    <x v="2"/>
    <x v="0"/>
    <x v="0"/>
    <x v="0"/>
  </r>
  <r>
    <s v="international-conference-on-the-great-lakes-region-of-africa.info.xml"/>
    <s v="international-conference-on-the-great-lakes-region-of-africa.info"/>
    <x v="2"/>
    <x v="0"/>
    <x v="0"/>
    <x v="0"/>
  </r>
  <r>
    <s v="int.internationalconferenceonthegreatlakesregionofafrica.whois-20170510"/>
    <s v="internationalconferenceonthegreatlakesregionofafrica.int"/>
    <x v="3"/>
    <x v="0"/>
    <x v="0"/>
    <x v="0"/>
  </r>
  <r>
    <s v="int.international-conference-on-the-great-lakes-region-of-africa.whois-20170510"/>
    <s v="international-conference-on-the-great-lakes-region-of-africa.int"/>
    <x v="3"/>
    <x v="0"/>
    <x v="0"/>
    <x v="0"/>
  </r>
  <r>
    <s v="internationalconferenceonthegreatlakesregionofafrica.net.xml"/>
    <s v="internationalconferenceonthegreatlakesregionofafrica.net"/>
    <x v="4"/>
    <x v="0"/>
    <x v="0"/>
    <x v="0"/>
  </r>
  <r>
    <s v="international-conference-on-the-great-lakes-region-of-africa.net.xml"/>
    <s v="international-conference-on-the-great-lakes-region-of-africa.net"/>
    <x v="4"/>
    <x v="0"/>
    <x v="0"/>
    <x v="0"/>
  </r>
  <r>
    <s v="internationalconferenceonthegreatlakesregionofafrica.org.xml"/>
    <s v="internationalconferenceonthegreatlakesregionofafrica.org"/>
    <x v="5"/>
    <x v="0"/>
    <x v="0"/>
    <x v="0"/>
  </r>
  <r>
    <s v="international-conference-on-the-great-lakes-region-of-africa.org.xml"/>
    <s v="international-conference-on-the-great-lakes-region-of-africa.org"/>
    <x v="5"/>
    <x v="0"/>
    <x v="0"/>
    <x v="0"/>
  </r>
  <r>
    <s v="internationalcourtofjustice.biz.xml"/>
    <s v="internationalcourtofjustice.biz"/>
    <x v="0"/>
    <x v="0"/>
    <x v="0"/>
    <x v="0"/>
  </r>
  <r>
    <s v="international-court-of-justice.biz.xml"/>
    <s v="international-court-of-justice.biz"/>
    <x v="0"/>
    <x v="0"/>
    <x v="0"/>
    <x v="0"/>
  </r>
  <r>
    <s v="internationalcourtofjustice.com.xml"/>
    <s v="internationalcourtofjustice.com"/>
    <x v="1"/>
    <x v="1"/>
    <x v="2"/>
    <x v="3"/>
  </r>
  <r>
    <s v="international-court-of-justice.com.xml"/>
    <s v="international-court-of-justice.com"/>
    <x v="1"/>
    <x v="0"/>
    <x v="0"/>
    <x v="0"/>
  </r>
  <r>
    <s v="internationalcourtofjustice.info.xml"/>
    <s v="internationalcourtofjustice.info"/>
    <x v="2"/>
    <x v="0"/>
    <x v="0"/>
    <x v="0"/>
  </r>
  <r>
    <s v="international-court-of-justice.info.xml"/>
    <s v="international-court-of-justice.info"/>
    <x v="2"/>
    <x v="0"/>
    <x v="0"/>
    <x v="0"/>
  </r>
  <r>
    <s v="int.internationalcourtofjustice.whois-20170510"/>
    <s v="internationalcourtofjustice.int"/>
    <x v="3"/>
    <x v="0"/>
    <x v="0"/>
    <x v="0"/>
  </r>
  <r>
    <s v="int.international-court-of-justice.whois-20170510"/>
    <s v="international-court-of-justice.int"/>
    <x v="3"/>
    <x v="0"/>
    <x v="0"/>
    <x v="0"/>
  </r>
  <r>
    <s v="internationalcourtofjustice.net.xml"/>
    <s v="internationalcourtofjustice.net"/>
    <x v="4"/>
    <x v="1"/>
    <x v="1"/>
    <x v="3"/>
  </r>
  <r>
    <s v="international-court-of-justice.net.xml"/>
    <s v="international-court-of-justice.net"/>
    <x v="4"/>
    <x v="0"/>
    <x v="0"/>
    <x v="0"/>
  </r>
  <r>
    <s v="internationalcourtofjustice.org.xml"/>
    <s v="internationalcourtofjustice.org"/>
    <x v="5"/>
    <x v="1"/>
    <x v="1"/>
    <x v="3"/>
  </r>
  <r>
    <s v="international-court-of-justice.org.xml"/>
    <s v="international-court-of-justice.org"/>
    <x v="5"/>
    <x v="0"/>
    <x v="0"/>
    <x v="0"/>
  </r>
  <r>
    <s v="internationalcriminalcourt.biz.xml"/>
    <s v="internationalcriminalcourt.biz"/>
    <x v="0"/>
    <x v="0"/>
    <x v="0"/>
    <x v="0"/>
  </r>
  <r>
    <s v="international-criminal-court.biz.xml"/>
    <s v="international-criminal-court.biz"/>
    <x v="0"/>
    <x v="0"/>
    <x v="0"/>
    <x v="0"/>
  </r>
  <r>
    <s v="internationalcriminalcourt.com.xml"/>
    <s v="internationalcriminalcourt.com"/>
    <x v="1"/>
    <x v="1"/>
    <x v="2"/>
    <x v="2"/>
  </r>
  <r>
    <s v="international-criminal-court.com.xml"/>
    <s v="international-criminal-court.com"/>
    <x v="1"/>
    <x v="0"/>
    <x v="0"/>
    <x v="0"/>
  </r>
  <r>
    <s v="internationalcriminalcourt.info.xml"/>
    <s v="internationalcriminalcourt.info"/>
    <x v="2"/>
    <x v="0"/>
    <x v="0"/>
    <x v="0"/>
  </r>
  <r>
    <s v="international-criminal-court.info.xml"/>
    <s v="international-criminal-court.info"/>
    <x v="2"/>
    <x v="0"/>
    <x v="0"/>
    <x v="0"/>
  </r>
  <r>
    <s v="int.internationalcriminalcourt.whois-20170510"/>
    <s v="internationalcriminalcourt.int"/>
    <x v="3"/>
    <x v="0"/>
    <x v="0"/>
    <x v="0"/>
  </r>
  <r>
    <s v="int.international-criminal-court.whois-20170510"/>
    <s v="international-criminal-court.int"/>
    <x v="3"/>
    <x v="0"/>
    <x v="0"/>
    <x v="0"/>
  </r>
  <r>
    <s v="internationalcriminalcourt.net.xml"/>
    <s v="internationalcriminalcourt.net"/>
    <x v="4"/>
    <x v="1"/>
    <x v="2"/>
    <x v="1"/>
  </r>
  <r>
    <s v="international-criminal-court.net.xml"/>
    <s v="international-criminal-court.net"/>
    <x v="4"/>
    <x v="0"/>
    <x v="0"/>
    <x v="0"/>
  </r>
  <r>
    <s v="internationalcriminalcourt.org.xml"/>
    <s v="internationalcriminalcourt.org"/>
    <x v="5"/>
    <x v="1"/>
    <x v="2"/>
    <x v="2"/>
  </r>
  <r>
    <s v="international-criminal-court.org.xml"/>
    <s v="international-criminal-court.org"/>
    <x v="5"/>
    <x v="0"/>
    <x v="0"/>
    <x v="0"/>
  </r>
  <r>
    <s v="internationalcriminalpoliceorganization-interpol.biz.xml"/>
    <s v="internationalcriminalpoliceorganization-interpol.biz"/>
    <x v="0"/>
    <x v="0"/>
    <x v="0"/>
    <x v="0"/>
  </r>
  <r>
    <s v="international-criminal-police-organization---interpol.biz.xml"/>
    <s v="international-criminal-police-organization---interpol.biz"/>
    <x v="0"/>
    <x v="0"/>
    <x v="0"/>
    <x v="0"/>
  </r>
  <r>
    <s v="internationalcriminalpoliceorganization-interpol.com.xml"/>
    <s v="internationalcriminalpoliceorganization-interpol.com"/>
    <x v="1"/>
    <x v="0"/>
    <x v="0"/>
    <x v="0"/>
  </r>
  <r>
    <s v="international-criminal-police-organization---interpol.com.xml"/>
    <s v="international-criminal-police-organization---interpol.com"/>
    <x v="1"/>
    <x v="0"/>
    <x v="0"/>
    <x v="0"/>
  </r>
  <r>
    <s v="internationalcriminalpoliceorganization-interpol.info.xml"/>
    <s v="internationalcriminalpoliceorganization-interpol.info"/>
    <x v="2"/>
    <x v="0"/>
    <x v="0"/>
    <x v="0"/>
  </r>
  <r>
    <s v="international-criminal-police-organization---interpol.info.xml"/>
    <s v="international-criminal-police-organization---interpol.info"/>
    <x v="2"/>
    <x v="0"/>
    <x v="0"/>
    <x v="0"/>
  </r>
  <r>
    <s v="int.internationalcriminalpoliceorganization-interpol.whois-20170510"/>
    <s v="internationalcriminalpoliceorganization-interpol.int"/>
    <x v="3"/>
    <x v="0"/>
    <x v="0"/>
    <x v="0"/>
  </r>
  <r>
    <s v="int.international-criminal-police-organization---interpol.whois-20170510"/>
    <s v="international-criminal-police-organization---interpol.int"/>
    <x v="3"/>
    <x v="0"/>
    <x v="0"/>
    <x v="0"/>
  </r>
  <r>
    <s v="internationalcriminalpoliceorganization-interpol.net.xml"/>
    <s v="internationalcriminalpoliceorganization-interpol.net"/>
    <x v="4"/>
    <x v="0"/>
    <x v="0"/>
    <x v="0"/>
  </r>
  <r>
    <s v="international-criminal-police-organization---interpol.net.xml"/>
    <s v="international-criminal-police-organization---interpol.net"/>
    <x v="4"/>
    <x v="0"/>
    <x v="0"/>
    <x v="0"/>
  </r>
  <r>
    <s v="internationalcriminalpoliceorganization-interpol.org.xml"/>
    <s v="internationalcriminalpoliceorganization-interpol.org"/>
    <x v="5"/>
    <x v="0"/>
    <x v="0"/>
    <x v="0"/>
  </r>
  <r>
    <s v="international-criminal-police-organization---interpol.org.xml"/>
    <s v="international-criminal-police-organization---interpol.org"/>
    <x v="5"/>
    <x v="0"/>
    <x v="0"/>
    <x v="0"/>
  </r>
  <r>
    <s v="internationaldevelopmentassociation.biz.xml"/>
    <s v="internationaldevelopmentassociation.biz"/>
    <x v="0"/>
    <x v="0"/>
    <x v="0"/>
    <x v="0"/>
  </r>
  <r>
    <s v="international-development-association.biz.xml"/>
    <s v="international-development-association.biz"/>
    <x v="0"/>
    <x v="0"/>
    <x v="0"/>
    <x v="0"/>
  </r>
  <r>
    <s v="internationaldevelopmentassociation.com.xml"/>
    <s v="internationaldevelopmentassociation.com"/>
    <x v="1"/>
    <x v="0"/>
    <x v="0"/>
    <x v="0"/>
  </r>
  <r>
    <s v="international-development-association.com.xml"/>
    <s v="international-development-association.com"/>
    <x v="1"/>
    <x v="0"/>
    <x v="0"/>
    <x v="0"/>
  </r>
  <r>
    <s v="internationaldevelopmentassociation.info.xml"/>
    <s v="internationaldevelopmentassociation.info"/>
    <x v="2"/>
    <x v="0"/>
    <x v="0"/>
    <x v="0"/>
  </r>
  <r>
    <s v="international-development-association.info.xml"/>
    <s v="international-development-association.info"/>
    <x v="2"/>
    <x v="0"/>
    <x v="0"/>
    <x v="0"/>
  </r>
  <r>
    <s v="int.internationaldevelopmentassociation.whois-20170510"/>
    <s v="internationaldevelopmentassociation.int"/>
    <x v="3"/>
    <x v="0"/>
    <x v="0"/>
    <x v="0"/>
  </r>
  <r>
    <s v="int.international-development-association.whois-20170510"/>
    <s v="international-development-association.int"/>
    <x v="3"/>
    <x v="0"/>
    <x v="0"/>
    <x v="0"/>
  </r>
  <r>
    <s v="internationaldevelopmentassociation.net.xml"/>
    <s v="internationaldevelopmentassociation.net"/>
    <x v="4"/>
    <x v="0"/>
    <x v="0"/>
    <x v="0"/>
  </r>
  <r>
    <s v="international-development-association.net.xml"/>
    <s v="international-development-association.net"/>
    <x v="4"/>
    <x v="0"/>
    <x v="0"/>
    <x v="0"/>
  </r>
  <r>
    <s v="internationaldevelopmentassociation.org.xml"/>
    <s v="internationaldevelopmentassociation.org"/>
    <x v="5"/>
    <x v="0"/>
    <x v="0"/>
    <x v="0"/>
  </r>
  <r>
    <s v="international-development-association.org.xml"/>
    <s v="international-development-association.org"/>
    <x v="5"/>
    <x v="0"/>
    <x v="0"/>
    <x v="0"/>
  </r>
  <r>
    <s v="internationaldevelopmentlaworganization.biz.xml"/>
    <s v="internationaldevelopmentlaworganization.biz"/>
    <x v="0"/>
    <x v="0"/>
    <x v="0"/>
    <x v="0"/>
  </r>
  <r>
    <s v="international-development-law-organization.biz.xml"/>
    <s v="international-development-law-organization.biz"/>
    <x v="0"/>
    <x v="0"/>
    <x v="0"/>
    <x v="0"/>
  </r>
  <r>
    <s v="internationaldevelopmentlaworganization.com.xml"/>
    <s v="internationaldevelopmentlaworganization.com"/>
    <x v="1"/>
    <x v="0"/>
    <x v="0"/>
    <x v="0"/>
  </r>
  <r>
    <s v="international-development-law-organization.com.xml"/>
    <s v="international-development-law-organization.com"/>
    <x v="1"/>
    <x v="0"/>
    <x v="0"/>
    <x v="0"/>
  </r>
  <r>
    <s v="internationaldevelopmentlaworganization.info.xml"/>
    <s v="internationaldevelopmentlaworganization.info"/>
    <x v="2"/>
    <x v="0"/>
    <x v="0"/>
    <x v="0"/>
  </r>
  <r>
    <s v="international-development-law-organization.info.xml"/>
    <s v="international-development-law-organization.info"/>
    <x v="2"/>
    <x v="0"/>
    <x v="0"/>
    <x v="0"/>
  </r>
  <r>
    <s v="int.internationaldevelopmentlaworganization.whois-20170510"/>
    <s v="internationaldevelopmentlaworganization.int"/>
    <x v="3"/>
    <x v="0"/>
    <x v="0"/>
    <x v="0"/>
  </r>
  <r>
    <s v="int.international-development-law-organization.whois-20170510"/>
    <s v="international-development-law-organization.int"/>
    <x v="3"/>
    <x v="0"/>
    <x v="0"/>
    <x v="0"/>
  </r>
  <r>
    <s v="internationaldevelopmentlaworganization.net.xml"/>
    <s v="internationaldevelopmentlaworganization.net"/>
    <x v="4"/>
    <x v="0"/>
    <x v="0"/>
    <x v="0"/>
  </r>
  <r>
    <s v="international-development-law-organization.net.xml"/>
    <s v="international-development-law-organization.net"/>
    <x v="4"/>
    <x v="0"/>
    <x v="0"/>
    <x v="0"/>
  </r>
  <r>
    <s v="internationaldevelopmentlaworganization.org.xml"/>
    <s v="internationaldevelopmentlaworganization.org"/>
    <x v="5"/>
    <x v="0"/>
    <x v="0"/>
    <x v="0"/>
  </r>
  <r>
    <s v="international-development-law-organization.org.xml"/>
    <s v="international-development-law-organization.org"/>
    <x v="5"/>
    <x v="0"/>
    <x v="0"/>
    <x v="0"/>
  </r>
  <r>
    <s v="internationalenergyagency.biz.xml"/>
    <s v="internationalenergyagency.biz"/>
    <x v="0"/>
    <x v="0"/>
    <x v="0"/>
    <x v="0"/>
  </r>
  <r>
    <s v="international-energy-agency.biz.xml"/>
    <s v="international-energy-agency.biz"/>
    <x v="0"/>
    <x v="0"/>
    <x v="0"/>
    <x v="0"/>
  </r>
  <r>
    <s v="internationalenergyagency.com.xml"/>
    <s v="internationalenergyagency.com"/>
    <x v="1"/>
    <x v="1"/>
    <x v="2"/>
    <x v="3"/>
  </r>
  <r>
    <s v="international-energy-agency.com.xml"/>
    <s v="international-energy-agency.com"/>
    <x v="1"/>
    <x v="0"/>
    <x v="0"/>
    <x v="0"/>
  </r>
  <r>
    <s v="internationalenergyagency.info.xml"/>
    <s v="internationalenergyagency.info"/>
    <x v="2"/>
    <x v="0"/>
    <x v="0"/>
    <x v="0"/>
  </r>
  <r>
    <s v="international-energy-agency.info.xml"/>
    <s v="international-energy-agency.info"/>
    <x v="2"/>
    <x v="0"/>
    <x v="0"/>
    <x v="0"/>
  </r>
  <r>
    <s v="int.internationalenergyagency.whois-20170510"/>
    <s v="internationalenergyagency.int"/>
    <x v="3"/>
    <x v="0"/>
    <x v="0"/>
    <x v="0"/>
  </r>
  <r>
    <s v="int.international-energy-agency.whois-20170510"/>
    <s v="international-energy-agency.int"/>
    <x v="3"/>
    <x v="0"/>
    <x v="0"/>
    <x v="0"/>
  </r>
  <r>
    <s v="internationalenergyagency.net.xml"/>
    <s v="internationalenergyagency.net"/>
    <x v="4"/>
    <x v="1"/>
    <x v="2"/>
    <x v="1"/>
  </r>
  <r>
    <s v="international-energy-agency.net.xml"/>
    <s v="international-energy-agency.net"/>
    <x v="4"/>
    <x v="0"/>
    <x v="0"/>
    <x v="0"/>
  </r>
  <r>
    <s v="internationalenergyagency.org.xml"/>
    <s v="internationalenergyagency.org"/>
    <x v="5"/>
    <x v="1"/>
    <x v="2"/>
    <x v="1"/>
  </r>
  <r>
    <s v="international-energy-agency.org.xml"/>
    <s v="international-energy-agency.org"/>
    <x v="5"/>
    <x v="0"/>
    <x v="0"/>
    <x v="0"/>
  </r>
  <r>
    <s v="internationalexhibitionsbureau.biz.xml"/>
    <s v="internationalexhibitionsbureau.biz"/>
    <x v="0"/>
    <x v="0"/>
    <x v="0"/>
    <x v="0"/>
  </r>
  <r>
    <s v="international-exhibitions-bureau.biz.xml"/>
    <s v="international-exhibitions-bureau.biz"/>
    <x v="0"/>
    <x v="0"/>
    <x v="0"/>
    <x v="0"/>
  </r>
  <r>
    <s v="internationalexhibitionsbureau.com.xml"/>
    <s v="internationalexhibitionsbureau.com"/>
    <x v="1"/>
    <x v="0"/>
    <x v="0"/>
    <x v="0"/>
  </r>
  <r>
    <s v="international-exhibitions-bureau.com.xml"/>
    <s v="international-exhibitions-bureau.com"/>
    <x v="1"/>
    <x v="0"/>
    <x v="0"/>
    <x v="0"/>
  </r>
  <r>
    <s v="internationalexhibitionsbureau.info.xml"/>
    <s v="internationalexhibitionsbureau.info"/>
    <x v="2"/>
    <x v="0"/>
    <x v="0"/>
    <x v="0"/>
  </r>
  <r>
    <s v="international-exhibitions-bureau.info.xml"/>
    <s v="international-exhibitions-bureau.info"/>
    <x v="2"/>
    <x v="0"/>
    <x v="0"/>
    <x v="0"/>
  </r>
  <r>
    <s v="int.internationalexhibitionsbureau.whois-20170510"/>
    <s v="internationalexhibitionsbureau.int"/>
    <x v="3"/>
    <x v="0"/>
    <x v="0"/>
    <x v="0"/>
  </r>
  <r>
    <s v="int.international-exhibitions-bureau.whois-20170510"/>
    <s v="international-exhibitions-bureau.int"/>
    <x v="3"/>
    <x v="0"/>
    <x v="0"/>
    <x v="0"/>
  </r>
  <r>
    <s v="internationalexhibitionsbureau.net.xml"/>
    <s v="internationalexhibitionsbureau.net"/>
    <x v="4"/>
    <x v="0"/>
    <x v="0"/>
    <x v="0"/>
  </r>
  <r>
    <s v="international-exhibitions-bureau.net.xml"/>
    <s v="international-exhibitions-bureau.net"/>
    <x v="4"/>
    <x v="0"/>
    <x v="0"/>
    <x v="0"/>
  </r>
  <r>
    <s v="internationalexhibitionsbureau.org.xml"/>
    <s v="internationalexhibitionsbureau.org"/>
    <x v="5"/>
    <x v="0"/>
    <x v="0"/>
    <x v="0"/>
  </r>
  <r>
    <s v="international-exhibitions-bureau.org.xml"/>
    <s v="international-exhibitions-bureau.org"/>
    <x v="5"/>
    <x v="0"/>
    <x v="0"/>
    <x v="0"/>
  </r>
  <r>
    <s v="internationalfinancecorporation.biz.xml"/>
    <s v="internationalfinancecorporation.biz"/>
    <x v="0"/>
    <x v="0"/>
    <x v="0"/>
    <x v="0"/>
  </r>
  <r>
    <s v="international-finance-corporation.biz.xml"/>
    <s v="international-finance-corporation.biz"/>
    <x v="0"/>
    <x v="0"/>
    <x v="0"/>
    <x v="0"/>
  </r>
  <r>
    <s v="internationalfinancecorporation.com.xml"/>
    <s v="internationalfinancecorporation.com"/>
    <x v="1"/>
    <x v="1"/>
    <x v="2"/>
    <x v="3"/>
  </r>
  <r>
    <s v="international-finance-corporation.com.xml"/>
    <s v="international-finance-corporation.com"/>
    <x v="1"/>
    <x v="0"/>
    <x v="0"/>
    <x v="0"/>
  </r>
  <r>
    <s v="internationalfinancecorporation.info.xml"/>
    <s v="internationalfinancecorporation.info"/>
    <x v="2"/>
    <x v="0"/>
    <x v="0"/>
    <x v="0"/>
  </r>
  <r>
    <s v="international-finance-corporation.info.xml"/>
    <s v="international-finance-corporation.info"/>
    <x v="2"/>
    <x v="0"/>
    <x v="0"/>
    <x v="0"/>
  </r>
  <r>
    <s v="int.internationalfinancecorporation.whois-20170510"/>
    <s v="internationalfinancecorporation.int"/>
    <x v="3"/>
    <x v="0"/>
    <x v="0"/>
    <x v="0"/>
  </r>
  <r>
    <s v="int.international-finance-corporation.whois-20170510"/>
    <s v="international-finance-corporation.int"/>
    <x v="3"/>
    <x v="0"/>
    <x v="0"/>
    <x v="0"/>
  </r>
  <r>
    <s v="internationalfinancecorporation.net.xml"/>
    <s v="internationalfinancecorporation.net"/>
    <x v="4"/>
    <x v="1"/>
    <x v="2"/>
    <x v="2"/>
  </r>
  <r>
    <s v="international-finance-corporation.net.xml"/>
    <s v="international-finance-corporation.net"/>
    <x v="4"/>
    <x v="0"/>
    <x v="0"/>
    <x v="0"/>
  </r>
  <r>
    <s v="internationalfinancecorporation.org.xml"/>
    <s v="internationalfinancecorporation.org"/>
    <x v="5"/>
    <x v="1"/>
    <x v="2"/>
    <x v="3"/>
  </r>
  <r>
    <s v="international-finance-corporation.org.xml"/>
    <s v="international-finance-corporation.org"/>
    <x v="5"/>
    <x v="0"/>
    <x v="0"/>
    <x v="0"/>
  </r>
  <r>
    <s v="internationalfundforagriculturaldevelopment.biz.xml"/>
    <s v="internationalfundforagriculturaldevelopment.biz"/>
    <x v="0"/>
    <x v="0"/>
    <x v="0"/>
    <x v="0"/>
  </r>
  <r>
    <s v="international-fund-for-agricultural-development.biz.xml"/>
    <s v="international-fund-for-agricultural-development.biz"/>
    <x v="0"/>
    <x v="0"/>
    <x v="0"/>
    <x v="0"/>
  </r>
  <r>
    <s v="internationalfundforagriculturaldevelopment.com.xml"/>
    <s v="internationalfundforagriculturaldevelopment.com"/>
    <x v="1"/>
    <x v="0"/>
    <x v="0"/>
    <x v="0"/>
  </r>
  <r>
    <s v="international-fund-for-agricultural-development.com.xml"/>
    <s v="international-fund-for-agricultural-development.com"/>
    <x v="1"/>
    <x v="0"/>
    <x v="0"/>
    <x v="0"/>
  </r>
  <r>
    <s v="internationalfundforagriculturaldevelopment.info.xml"/>
    <s v="internationalfundforagriculturaldevelopment.info"/>
    <x v="2"/>
    <x v="0"/>
    <x v="0"/>
    <x v="0"/>
  </r>
  <r>
    <s v="international-fund-for-agricultural-development.info.xml"/>
    <s v="international-fund-for-agricultural-development.info"/>
    <x v="2"/>
    <x v="0"/>
    <x v="0"/>
    <x v="0"/>
  </r>
  <r>
    <s v="int.internationalfundforagriculturaldevelopment.whois-20170510"/>
    <s v="internationalfundforagriculturaldevelopment.int"/>
    <x v="3"/>
    <x v="0"/>
    <x v="0"/>
    <x v="0"/>
  </r>
  <r>
    <s v="int.international-fund-for-agricultural-development.whois-20170510"/>
    <s v="international-fund-for-agricultural-development.int"/>
    <x v="3"/>
    <x v="0"/>
    <x v="0"/>
    <x v="0"/>
  </r>
  <r>
    <s v="internationalfundforagriculturaldevelopment.net.xml"/>
    <s v="internationalfundforagriculturaldevelopment.net"/>
    <x v="4"/>
    <x v="0"/>
    <x v="0"/>
    <x v="0"/>
  </r>
  <r>
    <s v="international-fund-for-agricultural-development.net.xml"/>
    <s v="international-fund-for-agricultural-development.net"/>
    <x v="4"/>
    <x v="0"/>
    <x v="0"/>
    <x v="0"/>
  </r>
  <r>
    <s v="internationalfundforagriculturaldevelopment.org.xml"/>
    <s v="internationalfundforagriculturaldevelopment.org"/>
    <x v="5"/>
    <x v="0"/>
    <x v="0"/>
    <x v="0"/>
  </r>
  <r>
    <s v="international-fund-for-agricultural-development.org.xml"/>
    <s v="international-fund-for-agricultural-development.org"/>
    <x v="5"/>
    <x v="0"/>
    <x v="0"/>
    <x v="0"/>
  </r>
  <r>
    <s v="internationalfundforsavingthearalsea.biz.xml"/>
    <s v="internationalfundforsavingthearalsea.biz"/>
    <x v="0"/>
    <x v="0"/>
    <x v="0"/>
    <x v="0"/>
  </r>
  <r>
    <s v="international-fund-for-saving-the-aral-sea.biz.xml"/>
    <s v="international-fund-for-saving-the-aral-sea.biz"/>
    <x v="0"/>
    <x v="0"/>
    <x v="0"/>
    <x v="0"/>
  </r>
  <r>
    <s v="internationalfundforsavingthearalsea.com.xml"/>
    <s v="internationalfundforsavingthearalsea.com"/>
    <x v="1"/>
    <x v="0"/>
    <x v="0"/>
    <x v="0"/>
  </r>
  <r>
    <s v="international-fund-for-saving-the-aral-sea.com.xml"/>
    <s v="international-fund-for-saving-the-aral-sea.com"/>
    <x v="1"/>
    <x v="0"/>
    <x v="0"/>
    <x v="0"/>
  </r>
  <r>
    <s v="internationalfundforsavingthearalsea.info.xml"/>
    <s v="internationalfundforsavingthearalsea.info"/>
    <x v="2"/>
    <x v="0"/>
    <x v="0"/>
    <x v="0"/>
  </r>
  <r>
    <s v="international-fund-for-saving-the-aral-sea.info.xml"/>
    <s v="international-fund-for-saving-the-aral-sea.info"/>
    <x v="2"/>
    <x v="0"/>
    <x v="0"/>
    <x v="0"/>
  </r>
  <r>
    <s v="int.internationalfundforsavingthearalsea.whois-20170510"/>
    <s v="internationalfundforsavingthearalsea.int"/>
    <x v="3"/>
    <x v="0"/>
    <x v="0"/>
    <x v="0"/>
  </r>
  <r>
    <s v="int.international-fund-for-saving-the-aral-sea.whois-20170510"/>
    <s v="international-fund-for-saving-the-aral-sea.int"/>
    <x v="3"/>
    <x v="0"/>
    <x v="0"/>
    <x v="0"/>
  </r>
  <r>
    <s v="internationalfundforsavingthearalsea.net.xml"/>
    <s v="internationalfundforsavingthearalsea.net"/>
    <x v="4"/>
    <x v="0"/>
    <x v="0"/>
    <x v="0"/>
  </r>
  <r>
    <s v="international-fund-for-saving-the-aral-sea.net.xml"/>
    <s v="international-fund-for-saving-the-aral-sea.net"/>
    <x v="4"/>
    <x v="0"/>
    <x v="0"/>
    <x v="0"/>
  </r>
  <r>
    <s v="internationalfundforsavingthearalsea.org.xml"/>
    <s v="internationalfundforsavingthearalsea.org"/>
    <x v="5"/>
    <x v="0"/>
    <x v="0"/>
    <x v="0"/>
  </r>
  <r>
    <s v="international-fund-for-saving-the-aral-sea.org.xml"/>
    <s v="international-fund-for-saving-the-aral-sea.org"/>
    <x v="5"/>
    <x v="0"/>
    <x v="0"/>
    <x v="0"/>
  </r>
  <r>
    <s v="internationalhumanitarianfact-findingcommission.biz.xml"/>
    <s v="internationalhumanitarianfact-findingcommission.biz"/>
    <x v="0"/>
    <x v="0"/>
    <x v="0"/>
    <x v="0"/>
  </r>
  <r>
    <s v="international-humanitarian-fact-finding-commission.biz.xml"/>
    <s v="international-humanitarian-fact-finding-commission.biz"/>
    <x v="0"/>
    <x v="0"/>
    <x v="0"/>
    <x v="0"/>
  </r>
  <r>
    <s v="internationalhumanitarianfact-findingcommission.com.xml"/>
    <s v="internationalhumanitarianfact-findingcommission.com"/>
    <x v="1"/>
    <x v="0"/>
    <x v="0"/>
    <x v="0"/>
  </r>
  <r>
    <s v="international-humanitarian-fact-finding-commission.com.xml"/>
    <s v="international-humanitarian-fact-finding-commission.com"/>
    <x v="1"/>
    <x v="0"/>
    <x v="0"/>
    <x v="0"/>
  </r>
  <r>
    <s v="internationalhumanitarianfact-findingcommission.info.xml"/>
    <s v="internationalhumanitarianfact-findingcommission.info"/>
    <x v="2"/>
    <x v="0"/>
    <x v="0"/>
    <x v="0"/>
  </r>
  <r>
    <s v="international-humanitarian-fact-finding-commission.info.xml"/>
    <s v="international-humanitarian-fact-finding-commission.info"/>
    <x v="2"/>
    <x v="0"/>
    <x v="0"/>
    <x v="0"/>
  </r>
  <r>
    <s v="int.internationalhumanitarianfact-findingcommission.whois-20170510"/>
    <s v="internationalhumanitarianfact-findingcommission.int"/>
    <x v="3"/>
    <x v="0"/>
    <x v="0"/>
    <x v="0"/>
  </r>
  <r>
    <s v="int.international-humanitarian-fact-finding-commission.whois-20170510"/>
    <s v="international-humanitarian-fact-finding-commission.int"/>
    <x v="3"/>
    <x v="0"/>
    <x v="0"/>
    <x v="0"/>
  </r>
  <r>
    <s v="internationalhumanitarianfact-findingcommission.net.xml"/>
    <s v="internationalhumanitarianfact-findingcommission.net"/>
    <x v="4"/>
    <x v="0"/>
    <x v="0"/>
    <x v="0"/>
  </r>
  <r>
    <s v="international-humanitarian-fact-finding-commission.net.xml"/>
    <s v="international-humanitarian-fact-finding-commission.net"/>
    <x v="4"/>
    <x v="0"/>
    <x v="0"/>
    <x v="0"/>
  </r>
  <r>
    <s v="internationalhumanitarianfact-findingcommission.org.xml"/>
    <s v="internationalhumanitarianfact-findingcommission.org"/>
    <x v="5"/>
    <x v="0"/>
    <x v="0"/>
    <x v="0"/>
  </r>
  <r>
    <s v="international-humanitarian-fact-finding-commission.org.xml"/>
    <s v="international-humanitarian-fact-finding-commission.org"/>
    <x v="5"/>
    <x v="0"/>
    <x v="0"/>
    <x v="0"/>
  </r>
  <r>
    <s v="internationalhydrographicorganization.biz.xml"/>
    <s v="internationalhydrographicorganization.biz"/>
    <x v="0"/>
    <x v="0"/>
    <x v="0"/>
    <x v="0"/>
  </r>
  <r>
    <s v="international-hydrographic-organization.biz.xml"/>
    <s v="international-hydrographic-organization.biz"/>
    <x v="0"/>
    <x v="0"/>
    <x v="0"/>
    <x v="0"/>
  </r>
  <r>
    <s v="internationalhydrographicorganization.com.xml"/>
    <s v="internationalhydrographicorganization.com"/>
    <x v="1"/>
    <x v="0"/>
    <x v="0"/>
    <x v="0"/>
  </r>
  <r>
    <s v="international-hydrographic-organization.com.xml"/>
    <s v="international-hydrographic-organization.com"/>
    <x v="1"/>
    <x v="0"/>
    <x v="0"/>
    <x v="0"/>
  </r>
  <r>
    <s v="internationalhydrographicorganization.info.xml"/>
    <s v="internationalhydrographicorganization.info"/>
    <x v="2"/>
    <x v="0"/>
    <x v="0"/>
    <x v="0"/>
  </r>
  <r>
    <s v="international-hydrographic-organization.info.xml"/>
    <s v="international-hydrographic-organization.info"/>
    <x v="2"/>
    <x v="0"/>
    <x v="0"/>
    <x v="0"/>
  </r>
  <r>
    <s v="int.internationalhydrographicorganization.whois-20170510"/>
    <s v="internationalhydrographicorganization.int"/>
    <x v="3"/>
    <x v="0"/>
    <x v="0"/>
    <x v="0"/>
  </r>
  <r>
    <s v="int.international-hydrographic-organization.whois-20170510"/>
    <s v="international-hydrographic-organization.int"/>
    <x v="3"/>
    <x v="0"/>
    <x v="0"/>
    <x v="0"/>
  </r>
  <r>
    <s v="internationalhydrographicorganization.net.xml"/>
    <s v="internationalhydrographicorganization.net"/>
    <x v="4"/>
    <x v="0"/>
    <x v="0"/>
    <x v="0"/>
  </r>
  <r>
    <s v="international-hydrographic-organization.net.xml"/>
    <s v="international-hydrographic-organization.net"/>
    <x v="4"/>
    <x v="0"/>
    <x v="0"/>
    <x v="0"/>
  </r>
  <r>
    <s v="internationalhydrographicorganization.org.xml"/>
    <s v="internationalhydrographicorganization.org"/>
    <x v="5"/>
    <x v="0"/>
    <x v="0"/>
    <x v="0"/>
  </r>
  <r>
    <s v="international-hydrographic-organization.org.xml"/>
    <s v="international-hydrographic-organization.org"/>
    <x v="5"/>
    <x v="0"/>
    <x v="0"/>
    <x v="0"/>
  </r>
  <r>
    <s v="internationalinstitutefordemocracyandelectoralassistance.biz.xml"/>
    <s v="internationalinstitutefordemocracyandelectoralassistance.biz"/>
    <x v="0"/>
    <x v="0"/>
    <x v="0"/>
    <x v="0"/>
  </r>
  <r>
    <s v="international-institute-for-democracy-and-electoral-assistance.biz.xml"/>
    <s v="international-institute-for-democracy-and-electoral-assistance.biz"/>
    <x v="0"/>
    <x v="0"/>
    <x v="0"/>
    <x v="0"/>
  </r>
  <r>
    <s v="internationalinstitutefordemocracyandelectoralassistance.com.xml"/>
    <s v="internationalinstitutefordemocracyandelectoralassistance.com"/>
    <x v="1"/>
    <x v="0"/>
    <x v="0"/>
    <x v="0"/>
  </r>
  <r>
    <s v="international-institute-for-democracy-and-electoral-assistance.com.xml"/>
    <s v="international-institute-for-democracy-and-electoral-assistance.com"/>
    <x v="1"/>
    <x v="0"/>
    <x v="0"/>
    <x v="0"/>
  </r>
  <r>
    <s v="internationalinstitutefordemocracyandelectoralassistance.info.xml"/>
    <s v="internationalinstitutefordemocracyandelectoralassistance.info"/>
    <x v="2"/>
    <x v="0"/>
    <x v="0"/>
    <x v="0"/>
  </r>
  <r>
    <s v="international-institute-for-democracy-and-electoral-assistance.info.xml"/>
    <s v="international-institute-for-democracy-and-electoral-assistance.info"/>
    <x v="2"/>
    <x v="0"/>
    <x v="0"/>
    <x v="0"/>
  </r>
  <r>
    <s v="int.internationalinstitutefordemocracyandelectoralassistance.whois-20170510"/>
    <s v="internationalinstitutefordemocracyandelectoralassistance.int"/>
    <x v="3"/>
    <x v="0"/>
    <x v="0"/>
    <x v="0"/>
  </r>
  <r>
    <s v="int.international-institute-for-democracy-and-electoral-assistance.whois-20170510"/>
    <s v="international-institute-for-democracy-and-electoral-assistance.int"/>
    <x v="3"/>
    <x v="0"/>
    <x v="0"/>
    <x v="0"/>
  </r>
  <r>
    <s v="internationalinstitutefordemocracyandelectoralassistance.net.xml"/>
    <s v="internationalinstitutefordemocracyandelectoralassistance.net"/>
    <x v="4"/>
    <x v="0"/>
    <x v="0"/>
    <x v="0"/>
  </r>
  <r>
    <s v="international-institute-for-democracy-and-electoral-assistance.net.xml"/>
    <s v="international-institute-for-democracy-and-electoral-assistance.net"/>
    <x v="4"/>
    <x v="0"/>
    <x v="0"/>
    <x v="0"/>
  </r>
  <r>
    <s v="internationalinstitutefordemocracyandelectoralassistance.org.xml"/>
    <s v="internationalinstitutefordemocracyandelectoralassistance.org"/>
    <x v="5"/>
    <x v="0"/>
    <x v="0"/>
    <x v="0"/>
  </r>
  <r>
    <s v="international-institute-for-democracy-and-electoral-assistance.org.xml"/>
    <s v="international-institute-for-democracy-and-electoral-assistance.org"/>
    <x v="5"/>
    <x v="0"/>
    <x v="0"/>
    <x v="0"/>
  </r>
  <r>
    <s v="internationalinstitutefortheunificationofprivatelaw.biz.xml"/>
    <s v="internationalinstitutefortheunificationofprivatelaw.biz"/>
    <x v="0"/>
    <x v="0"/>
    <x v="0"/>
    <x v="0"/>
  </r>
  <r>
    <s v="international-institute-for-the-unification-of-private-law.biz.xml"/>
    <s v="international-institute-for-the-unification-of-private-law.biz"/>
    <x v="0"/>
    <x v="0"/>
    <x v="0"/>
    <x v="0"/>
  </r>
  <r>
    <s v="internationalinstitutefortheunificationofprivatelaw.com.xml"/>
    <s v="internationalinstitutefortheunificationofprivatelaw.com"/>
    <x v="1"/>
    <x v="0"/>
    <x v="0"/>
    <x v="0"/>
  </r>
  <r>
    <s v="international-institute-for-the-unification-of-private-law.com.xml"/>
    <s v="international-institute-for-the-unification-of-private-law.com"/>
    <x v="1"/>
    <x v="0"/>
    <x v="0"/>
    <x v="0"/>
  </r>
  <r>
    <s v="internationalinstitutefortheunificationofprivatelaw.info.xml"/>
    <s v="internationalinstitutefortheunificationofprivatelaw.info"/>
    <x v="2"/>
    <x v="0"/>
    <x v="0"/>
    <x v="0"/>
  </r>
  <r>
    <s v="international-institute-for-the-unification-of-private-law.info.xml"/>
    <s v="international-institute-for-the-unification-of-private-law.info"/>
    <x v="2"/>
    <x v="0"/>
    <x v="0"/>
    <x v="0"/>
  </r>
  <r>
    <s v="int.internationalinstitutefortheunificationofprivatelaw.whois-20170510"/>
    <s v="internationalinstitutefortheunificationofprivatelaw.int"/>
    <x v="3"/>
    <x v="0"/>
    <x v="0"/>
    <x v="0"/>
  </r>
  <r>
    <s v="int.international-institute-for-the-unification-of-private-law.whois-20170510"/>
    <s v="international-institute-for-the-unification-of-private-law.int"/>
    <x v="3"/>
    <x v="0"/>
    <x v="0"/>
    <x v="0"/>
  </r>
  <r>
    <s v="internationalinstitutefortheunificationofprivatelaw.net.xml"/>
    <s v="internationalinstitutefortheunificationofprivatelaw.net"/>
    <x v="4"/>
    <x v="0"/>
    <x v="0"/>
    <x v="0"/>
  </r>
  <r>
    <s v="international-institute-for-the-unification-of-private-law.net.xml"/>
    <s v="international-institute-for-the-unification-of-private-law.net"/>
    <x v="4"/>
    <x v="0"/>
    <x v="0"/>
    <x v="0"/>
  </r>
  <r>
    <s v="internationalinstitutefortheunificationofprivatelaw.org.xml"/>
    <s v="internationalinstitutefortheunificationofprivatelaw.org"/>
    <x v="5"/>
    <x v="0"/>
    <x v="0"/>
    <x v="0"/>
  </r>
  <r>
    <s v="international-institute-for-the-unification-of-private-law.org.xml"/>
    <s v="international-institute-for-the-unification-of-private-law.org"/>
    <x v="5"/>
    <x v="0"/>
    <x v="0"/>
    <x v="0"/>
  </r>
  <r>
    <s v="internationaljointcommission.biz.xml"/>
    <s v="internationaljointcommission.biz"/>
    <x v="0"/>
    <x v="0"/>
    <x v="0"/>
    <x v="0"/>
  </r>
  <r>
    <s v="international-joint-commission.biz.xml"/>
    <s v="international-joint-commission.biz"/>
    <x v="0"/>
    <x v="0"/>
    <x v="0"/>
    <x v="0"/>
  </r>
  <r>
    <s v="internationaljointcommission.com.xml"/>
    <s v="internationaljointcommission.com"/>
    <x v="1"/>
    <x v="0"/>
    <x v="0"/>
    <x v="0"/>
  </r>
  <r>
    <s v="international-joint-commission.com.xml"/>
    <s v="international-joint-commission.com"/>
    <x v="1"/>
    <x v="0"/>
    <x v="0"/>
    <x v="0"/>
  </r>
  <r>
    <s v="internationaljointcommission.info.xml"/>
    <s v="internationaljointcommission.info"/>
    <x v="2"/>
    <x v="0"/>
    <x v="0"/>
    <x v="0"/>
  </r>
  <r>
    <s v="international-joint-commission.info.xml"/>
    <s v="international-joint-commission.info"/>
    <x v="2"/>
    <x v="0"/>
    <x v="0"/>
    <x v="0"/>
  </r>
  <r>
    <s v="int.internationaljointcommission.whois-20170510"/>
    <s v="internationaljointcommission.int"/>
    <x v="3"/>
    <x v="0"/>
    <x v="0"/>
    <x v="0"/>
  </r>
  <r>
    <s v="int.international-joint-commission.whois-20170510"/>
    <s v="international-joint-commission.int"/>
    <x v="3"/>
    <x v="0"/>
    <x v="0"/>
    <x v="0"/>
  </r>
  <r>
    <s v="internationaljointcommission.net.xml"/>
    <s v="internationaljointcommission.net"/>
    <x v="4"/>
    <x v="0"/>
    <x v="0"/>
    <x v="0"/>
  </r>
  <r>
    <s v="international-joint-commission.net.xml"/>
    <s v="international-joint-commission.net"/>
    <x v="4"/>
    <x v="0"/>
    <x v="0"/>
    <x v="0"/>
  </r>
  <r>
    <s v="internationaljointcommission.org.xml"/>
    <s v="internationaljointcommission.org"/>
    <x v="5"/>
    <x v="0"/>
    <x v="0"/>
    <x v="0"/>
  </r>
  <r>
    <s v="international-joint-commission.org.xml"/>
    <s v="international-joint-commission.org"/>
    <x v="5"/>
    <x v="0"/>
    <x v="0"/>
    <x v="0"/>
  </r>
  <r>
    <s v="internationallabourorganization.biz.xml"/>
    <s v="internationallabourorganization.biz"/>
    <x v="0"/>
    <x v="0"/>
    <x v="0"/>
    <x v="0"/>
  </r>
  <r>
    <s v="international-labour-organization.biz.xml"/>
    <s v="international-labour-organization.biz"/>
    <x v="0"/>
    <x v="0"/>
    <x v="0"/>
    <x v="0"/>
  </r>
  <r>
    <s v="internationallabourorganization.com.xml"/>
    <s v="internationallabourorganization.com"/>
    <x v="1"/>
    <x v="1"/>
    <x v="2"/>
    <x v="3"/>
  </r>
  <r>
    <s v="international-labour-organization.com.xml"/>
    <s v="international-labour-organization.com"/>
    <x v="1"/>
    <x v="0"/>
    <x v="0"/>
    <x v="0"/>
  </r>
  <r>
    <s v="internationallabourorganization.info.xml"/>
    <s v="internationallabourorganization.info"/>
    <x v="2"/>
    <x v="0"/>
    <x v="0"/>
    <x v="0"/>
  </r>
  <r>
    <s v="international-labour-organization.info.xml"/>
    <s v="international-labour-organization.info"/>
    <x v="2"/>
    <x v="0"/>
    <x v="0"/>
    <x v="0"/>
  </r>
  <r>
    <s v="int.internationallabourorganization.whois-20170510"/>
    <s v="internationallabourorganization.int"/>
    <x v="3"/>
    <x v="0"/>
    <x v="0"/>
    <x v="0"/>
  </r>
  <r>
    <s v="int.international-labour-organization.whois-20170510"/>
    <s v="international-labour-organization.int"/>
    <x v="3"/>
    <x v="0"/>
    <x v="0"/>
    <x v="0"/>
  </r>
  <r>
    <s v="internationallabourorganization.net.xml"/>
    <s v="internationallabourorganization.net"/>
    <x v="4"/>
    <x v="0"/>
    <x v="0"/>
    <x v="0"/>
  </r>
  <r>
    <s v="international-labour-organization.net.xml"/>
    <s v="international-labour-organization.net"/>
    <x v="4"/>
    <x v="0"/>
    <x v="0"/>
    <x v="0"/>
  </r>
  <r>
    <s v="internationallabourorganization.org.xml"/>
    <s v="internationallabourorganization.org"/>
    <x v="5"/>
    <x v="0"/>
    <x v="0"/>
    <x v="0"/>
  </r>
  <r>
    <s v="international-labour-organization.org.xml"/>
    <s v="international-labour-organization.org"/>
    <x v="5"/>
    <x v="0"/>
    <x v="0"/>
    <x v="0"/>
  </r>
  <r>
    <s v="internationalmaritimeorganization.biz.xml"/>
    <s v="internationalmaritimeorganization.biz"/>
    <x v="0"/>
    <x v="0"/>
    <x v="0"/>
    <x v="0"/>
  </r>
  <r>
    <s v="international-maritime-organization.biz.xml"/>
    <s v="international-maritime-organization.biz"/>
    <x v="0"/>
    <x v="0"/>
    <x v="0"/>
    <x v="0"/>
  </r>
  <r>
    <s v="internationalmaritimeorganization.com.xml"/>
    <s v="internationalmaritimeorganization.com"/>
    <x v="1"/>
    <x v="0"/>
    <x v="0"/>
    <x v="0"/>
  </r>
  <r>
    <s v="international-maritime-organization.com.xml"/>
    <s v="international-maritime-organization.com"/>
    <x v="1"/>
    <x v="0"/>
    <x v="0"/>
    <x v="0"/>
  </r>
  <r>
    <s v="internationalmaritimeorganization.info.xml"/>
    <s v="internationalmaritimeorganization.info"/>
    <x v="2"/>
    <x v="0"/>
    <x v="0"/>
    <x v="0"/>
  </r>
  <r>
    <s v="international-maritime-organization.info.xml"/>
    <s v="international-maritime-organization.info"/>
    <x v="2"/>
    <x v="0"/>
    <x v="0"/>
    <x v="0"/>
  </r>
  <r>
    <s v="int.internationalmaritimeorganization.whois-20170510"/>
    <s v="internationalmaritimeorganization.int"/>
    <x v="3"/>
    <x v="0"/>
    <x v="0"/>
    <x v="0"/>
  </r>
  <r>
    <s v="int.international-maritime-organization.whois-20170510"/>
    <s v="international-maritime-organization.int"/>
    <x v="3"/>
    <x v="0"/>
    <x v="0"/>
    <x v="0"/>
  </r>
  <r>
    <s v="internationalmaritimeorganization.net.xml"/>
    <s v="internationalmaritimeorganization.net"/>
    <x v="4"/>
    <x v="0"/>
    <x v="0"/>
    <x v="0"/>
  </r>
  <r>
    <s v="international-maritime-organization.net.xml"/>
    <s v="international-maritime-organization.net"/>
    <x v="4"/>
    <x v="0"/>
    <x v="0"/>
    <x v="0"/>
  </r>
  <r>
    <s v="internationalmaritimeorganization.org.xml"/>
    <s v="internationalmaritimeorganization.org"/>
    <x v="5"/>
    <x v="0"/>
    <x v="0"/>
    <x v="0"/>
  </r>
  <r>
    <s v="international-maritime-organization.org.xml"/>
    <s v="international-maritime-organization.org"/>
    <x v="5"/>
    <x v="0"/>
    <x v="0"/>
    <x v="0"/>
  </r>
  <r>
    <s v="internationalmobilesatelliteorganization.biz.xml"/>
    <s v="internationalmobilesatelliteorganization.biz"/>
    <x v="0"/>
    <x v="0"/>
    <x v="0"/>
    <x v="0"/>
  </r>
  <r>
    <s v="international-mobile-satellite-organization.biz.xml"/>
    <s v="international-mobile-satellite-organization.biz"/>
    <x v="0"/>
    <x v="0"/>
    <x v="0"/>
    <x v="0"/>
  </r>
  <r>
    <s v="internationalmobilesatelliteorganization.com.xml"/>
    <s v="internationalmobilesatelliteorganization.com"/>
    <x v="1"/>
    <x v="0"/>
    <x v="0"/>
    <x v="0"/>
  </r>
  <r>
    <s v="international-mobile-satellite-organization.com.xml"/>
    <s v="international-mobile-satellite-organization.com"/>
    <x v="1"/>
    <x v="0"/>
    <x v="0"/>
    <x v="0"/>
  </r>
  <r>
    <s v="internationalmobilesatelliteorganization.info.xml"/>
    <s v="internationalmobilesatelliteorganization.info"/>
    <x v="2"/>
    <x v="0"/>
    <x v="0"/>
    <x v="0"/>
  </r>
  <r>
    <s v="international-mobile-satellite-organization.info.xml"/>
    <s v="international-mobile-satellite-organization.info"/>
    <x v="2"/>
    <x v="0"/>
    <x v="0"/>
    <x v="0"/>
  </r>
  <r>
    <s v="int.internationalmobilesatelliteorganization.whois-20170510"/>
    <s v="internationalmobilesatelliteorganization.int"/>
    <x v="3"/>
    <x v="0"/>
    <x v="0"/>
    <x v="0"/>
  </r>
  <r>
    <s v="int.international-mobile-satellite-organization.whois-20170510"/>
    <s v="international-mobile-satellite-organization.int"/>
    <x v="3"/>
    <x v="0"/>
    <x v="0"/>
    <x v="0"/>
  </r>
  <r>
    <s v="internationalmobilesatelliteorganization.net.xml"/>
    <s v="internationalmobilesatelliteorganization.net"/>
    <x v="4"/>
    <x v="0"/>
    <x v="0"/>
    <x v="0"/>
  </r>
  <r>
    <s v="international-mobile-satellite-organization.net.xml"/>
    <s v="international-mobile-satellite-organization.net"/>
    <x v="4"/>
    <x v="0"/>
    <x v="0"/>
    <x v="0"/>
  </r>
  <r>
    <s v="internationalmobilesatelliteorganization.org.xml"/>
    <s v="internationalmobilesatelliteorganization.org"/>
    <x v="5"/>
    <x v="0"/>
    <x v="0"/>
    <x v="0"/>
  </r>
  <r>
    <s v="international-mobile-satellite-organization.org.xml"/>
    <s v="international-mobile-satellite-organization.org"/>
    <x v="5"/>
    <x v="0"/>
    <x v="0"/>
    <x v="0"/>
  </r>
  <r>
    <s v="internationalmonetaryfund.biz.xml"/>
    <s v="internationalmonetaryfund.biz"/>
    <x v="0"/>
    <x v="0"/>
    <x v="0"/>
    <x v="0"/>
  </r>
  <r>
    <s v="international-monetary-fund.biz.xml"/>
    <s v="international-monetary-fund.biz"/>
    <x v="0"/>
    <x v="0"/>
    <x v="0"/>
    <x v="0"/>
  </r>
  <r>
    <s v="internationalmonetaryfund.com.xml"/>
    <s v="internationalmonetaryfund.com"/>
    <x v="1"/>
    <x v="1"/>
    <x v="3"/>
    <x v="2"/>
  </r>
  <r>
    <s v="international-monetary-fund.com.xml"/>
    <s v="international-monetary-fund.com"/>
    <x v="1"/>
    <x v="0"/>
    <x v="0"/>
    <x v="0"/>
  </r>
  <r>
    <s v="internationalmonetaryfund.info.xml"/>
    <s v="internationalmonetaryfund.info"/>
    <x v="2"/>
    <x v="1"/>
    <x v="3"/>
    <x v="2"/>
  </r>
  <r>
    <s v="international-monetary-fund.info.xml"/>
    <s v="international-monetary-fund.info"/>
    <x v="2"/>
    <x v="0"/>
    <x v="0"/>
    <x v="0"/>
  </r>
  <r>
    <s v="int.internationalmonetaryfund.whois-20170510"/>
    <s v="internationalmonetaryfund.int"/>
    <x v="3"/>
    <x v="0"/>
    <x v="0"/>
    <x v="0"/>
  </r>
  <r>
    <s v="int.international-monetary-fund.whois-20170510"/>
    <s v="international-monetary-fund.int"/>
    <x v="3"/>
    <x v="0"/>
    <x v="0"/>
    <x v="0"/>
  </r>
  <r>
    <s v="internationalmonetaryfund.net.xml"/>
    <s v="internationalmonetaryfund.net"/>
    <x v="4"/>
    <x v="1"/>
    <x v="2"/>
    <x v="2"/>
  </r>
  <r>
    <s v="international-monetary-fund.net.xml"/>
    <s v="international-monetary-fund.net"/>
    <x v="4"/>
    <x v="0"/>
    <x v="0"/>
    <x v="0"/>
  </r>
  <r>
    <s v="internationalmonetaryfund.org.xml"/>
    <s v="internationalmonetaryfund.org"/>
    <x v="5"/>
    <x v="1"/>
    <x v="3"/>
    <x v="2"/>
  </r>
  <r>
    <s v="international-monetary-fund.org.xml"/>
    <s v="international-monetary-fund.org"/>
    <x v="5"/>
    <x v="0"/>
    <x v="0"/>
    <x v="0"/>
  </r>
  <r>
    <s v="internationaloliveoilcouncil.biz.xml"/>
    <s v="internationaloliveoilcouncil.biz"/>
    <x v="0"/>
    <x v="0"/>
    <x v="0"/>
    <x v="0"/>
  </r>
  <r>
    <s v="international-olive-oil-council.biz.xml"/>
    <s v="international-olive-oil-council.biz"/>
    <x v="0"/>
    <x v="0"/>
    <x v="0"/>
    <x v="0"/>
  </r>
  <r>
    <s v="internationaloliveoilcouncil.com.xml"/>
    <s v="internationaloliveoilcouncil.com"/>
    <x v="1"/>
    <x v="0"/>
    <x v="0"/>
    <x v="0"/>
  </r>
  <r>
    <s v="international-olive-oil-council.com.xml"/>
    <s v="international-olive-oil-council.com"/>
    <x v="1"/>
    <x v="0"/>
    <x v="0"/>
    <x v="0"/>
  </r>
  <r>
    <s v="internationaloliveoilcouncil.info.xml"/>
    <s v="internationaloliveoilcouncil.info"/>
    <x v="2"/>
    <x v="0"/>
    <x v="0"/>
    <x v="0"/>
  </r>
  <r>
    <s v="international-olive-oil-council.info.xml"/>
    <s v="international-olive-oil-council.info"/>
    <x v="2"/>
    <x v="0"/>
    <x v="0"/>
    <x v="0"/>
  </r>
  <r>
    <s v="int.internationaloliveoilcouncil.whois-20170510"/>
    <s v="internationaloliveoilcouncil.int"/>
    <x v="3"/>
    <x v="0"/>
    <x v="0"/>
    <x v="0"/>
  </r>
  <r>
    <s v="int.international-olive-oil-council.whois-20170510"/>
    <s v="international-olive-oil-council.int"/>
    <x v="3"/>
    <x v="0"/>
    <x v="0"/>
    <x v="0"/>
  </r>
  <r>
    <s v="internationaloliveoilcouncil.net.xml"/>
    <s v="internationaloliveoilcouncil.net"/>
    <x v="4"/>
    <x v="0"/>
    <x v="0"/>
    <x v="0"/>
  </r>
  <r>
    <s v="international-olive-oil-council.net.xml"/>
    <s v="international-olive-oil-council.net"/>
    <x v="4"/>
    <x v="0"/>
    <x v="0"/>
    <x v="0"/>
  </r>
  <r>
    <s v="internationaloliveoilcouncil.org.xml"/>
    <s v="internationaloliveoilcouncil.org"/>
    <x v="5"/>
    <x v="0"/>
    <x v="0"/>
    <x v="0"/>
  </r>
  <r>
    <s v="international-olive-oil-council.org.xml"/>
    <s v="international-olive-oil-council.org"/>
    <x v="5"/>
    <x v="0"/>
    <x v="0"/>
    <x v="0"/>
  </r>
  <r>
    <s v="internationalorganizationformigration.biz.xml"/>
    <s v="internationalorganizationformigration.biz"/>
    <x v="0"/>
    <x v="0"/>
    <x v="0"/>
    <x v="0"/>
  </r>
  <r>
    <s v="international-organization-for-migration.biz.xml"/>
    <s v="international-organization-for-migration.biz"/>
    <x v="0"/>
    <x v="0"/>
    <x v="0"/>
    <x v="0"/>
  </r>
  <r>
    <s v="internationalorganizationformigration.com.xml"/>
    <s v="internationalorganizationformigration.com"/>
    <x v="1"/>
    <x v="0"/>
    <x v="0"/>
    <x v="0"/>
  </r>
  <r>
    <s v="international-organization-for-migration.com.xml"/>
    <s v="international-organization-for-migration.com"/>
    <x v="1"/>
    <x v="0"/>
    <x v="0"/>
    <x v="0"/>
  </r>
  <r>
    <s v="internationalorganizationformigration.info.xml"/>
    <s v="internationalorganizationformigration.info"/>
    <x v="2"/>
    <x v="0"/>
    <x v="0"/>
    <x v="0"/>
  </r>
  <r>
    <s v="international-organization-for-migration.info.xml"/>
    <s v="international-organization-for-migration.info"/>
    <x v="2"/>
    <x v="0"/>
    <x v="0"/>
    <x v="0"/>
  </r>
  <r>
    <s v="int.internationalorganizationformigration.whois-20170510"/>
    <s v="internationalorganizationformigration.int"/>
    <x v="3"/>
    <x v="0"/>
    <x v="0"/>
    <x v="0"/>
  </r>
  <r>
    <s v="int.international-organization-for-migration.whois-20170510"/>
    <s v="international-organization-for-migration.int"/>
    <x v="3"/>
    <x v="0"/>
    <x v="0"/>
    <x v="0"/>
  </r>
  <r>
    <s v="internationalorganizationformigration.net.xml"/>
    <s v="internationalorganizationformigration.net"/>
    <x v="4"/>
    <x v="0"/>
    <x v="0"/>
    <x v="0"/>
  </r>
  <r>
    <s v="international-organization-for-migration.net.xml"/>
    <s v="international-organization-for-migration.net"/>
    <x v="4"/>
    <x v="0"/>
    <x v="0"/>
    <x v="0"/>
  </r>
  <r>
    <s v="internationalorganizationformigration.org.xml"/>
    <s v="internationalorganizationformigration.org"/>
    <x v="5"/>
    <x v="0"/>
    <x v="0"/>
    <x v="0"/>
  </r>
  <r>
    <s v="international-organization-for-migration.org.xml"/>
    <s v="international-organization-for-migration.org"/>
    <x v="5"/>
    <x v="0"/>
    <x v="0"/>
    <x v="0"/>
  </r>
  <r>
    <s v="internationalrenewableenergyagency.biz.xml"/>
    <s v="internationalrenewableenergyagency.biz"/>
    <x v="0"/>
    <x v="0"/>
    <x v="0"/>
    <x v="0"/>
  </r>
  <r>
    <s v="international-renewable-energy-agency.biz.xml"/>
    <s v="international-renewable-energy-agency.biz"/>
    <x v="0"/>
    <x v="0"/>
    <x v="0"/>
    <x v="0"/>
  </r>
  <r>
    <s v="internationalrenewableenergyagency.com.xml"/>
    <s v="internationalrenewableenergyagency.com"/>
    <x v="1"/>
    <x v="0"/>
    <x v="0"/>
    <x v="0"/>
  </r>
  <r>
    <s v="international-renewable-energy-agency.com.xml"/>
    <s v="international-renewable-energy-agency.com"/>
    <x v="1"/>
    <x v="0"/>
    <x v="0"/>
    <x v="0"/>
  </r>
  <r>
    <s v="internationalrenewableenergyagency.info.xml"/>
    <s v="internationalrenewableenergyagency.info"/>
    <x v="2"/>
    <x v="0"/>
    <x v="0"/>
    <x v="0"/>
  </r>
  <r>
    <s v="international-renewable-energy-agency.info.xml"/>
    <s v="international-renewable-energy-agency.info"/>
    <x v="2"/>
    <x v="0"/>
    <x v="0"/>
    <x v="0"/>
  </r>
  <r>
    <s v="int.internationalrenewableenergyagency.whois-20170510"/>
    <s v="internationalrenewableenergyagency.int"/>
    <x v="3"/>
    <x v="0"/>
    <x v="0"/>
    <x v="0"/>
  </r>
  <r>
    <s v="int.international-renewable-energy-agency.whois-20170510"/>
    <s v="international-renewable-energy-agency.int"/>
    <x v="3"/>
    <x v="0"/>
    <x v="0"/>
    <x v="0"/>
  </r>
  <r>
    <s v="internationalrenewableenergyagency.net.xml"/>
    <s v="internationalrenewableenergyagency.net"/>
    <x v="4"/>
    <x v="0"/>
    <x v="0"/>
    <x v="0"/>
  </r>
  <r>
    <s v="international-renewable-energy-agency.net.xml"/>
    <s v="international-renewable-energy-agency.net"/>
    <x v="4"/>
    <x v="0"/>
    <x v="0"/>
    <x v="0"/>
  </r>
  <r>
    <s v="internationalrenewableenergyagency.org.xml"/>
    <s v="internationalrenewableenergyagency.org"/>
    <x v="5"/>
    <x v="0"/>
    <x v="0"/>
    <x v="0"/>
  </r>
  <r>
    <s v="international-renewable-energy-agency.org.xml"/>
    <s v="international-renewable-energy-agency.org"/>
    <x v="5"/>
    <x v="0"/>
    <x v="0"/>
    <x v="0"/>
  </r>
  <r>
    <s v="internationalscienceandtechnologycenter.biz.xml"/>
    <s v="internationalscienceandtechnologycenter.biz"/>
    <x v="0"/>
    <x v="0"/>
    <x v="0"/>
    <x v="0"/>
  </r>
  <r>
    <s v="international-science-and-technology-center.biz.xml"/>
    <s v="international-science-and-technology-center.biz"/>
    <x v="0"/>
    <x v="0"/>
    <x v="0"/>
    <x v="0"/>
  </r>
  <r>
    <s v="internationalscienceandtechnologycenter.com.xml"/>
    <s v="internationalscienceandtechnologycenter.com"/>
    <x v="1"/>
    <x v="0"/>
    <x v="0"/>
    <x v="0"/>
  </r>
  <r>
    <s v="international-science-and-technology-center.com.xml"/>
    <s v="international-science-and-technology-center.com"/>
    <x v="1"/>
    <x v="0"/>
    <x v="0"/>
    <x v="0"/>
  </r>
  <r>
    <s v="internationalscienceandtechnologycenter.info.xml"/>
    <s v="internationalscienceandtechnologycenter.info"/>
    <x v="2"/>
    <x v="0"/>
    <x v="0"/>
    <x v="0"/>
  </r>
  <r>
    <s v="international-science-and-technology-center.info.xml"/>
    <s v="international-science-and-technology-center.info"/>
    <x v="2"/>
    <x v="0"/>
    <x v="0"/>
    <x v="0"/>
  </r>
  <r>
    <s v="int.internationalscienceandtechnologycenter.whois-20170510"/>
    <s v="internationalscienceandtechnologycenter.int"/>
    <x v="3"/>
    <x v="0"/>
    <x v="0"/>
    <x v="0"/>
  </r>
  <r>
    <s v="int.international-science-and-technology-center.whois-20170510"/>
    <s v="international-science-and-technology-center.int"/>
    <x v="3"/>
    <x v="0"/>
    <x v="0"/>
    <x v="0"/>
  </r>
  <r>
    <s v="internationalscienceandtechnologycenter.net.xml"/>
    <s v="internationalscienceandtechnologycenter.net"/>
    <x v="4"/>
    <x v="0"/>
    <x v="0"/>
    <x v="0"/>
  </r>
  <r>
    <s v="international-science-and-technology-center.net.xml"/>
    <s v="international-science-and-technology-center.net"/>
    <x v="4"/>
    <x v="0"/>
    <x v="0"/>
    <x v="0"/>
  </r>
  <r>
    <s v="internationalscienceandtechnologycenter.org.xml"/>
    <s v="internationalscienceandtechnologycenter.org"/>
    <x v="5"/>
    <x v="0"/>
    <x v="0"/>
    <x v="0"/>
  </r>
  <r>
    <s v="international-science-and-technology-center.org.xml"/>
    <s v="international-science-and-technology-center.org"/>
    <x v="5"/>
    <x v="0"/>
    <x v="0"/>
    <x v="0"/>
  </r>
  <r>
    <s v="internationalseabedauthority.biz.xml"/>
    <s v="internationalseabedauthority.biz"/>
    <x v="0"/>
    <x v="0"/>
    <x v="0"/>
    <x v="0"/>
  </r>
  <r>
    <s v="international-seabed-authority.biz.xml"/>
    <s v="international-seabed-authority.biz"/>
    <x v="0"/>
    <x v="0"/>
    <x v="0"/>
    <x v="0"/>
  </r>
  <r>
    <s v="internationalseabedauthority.com.xml"/>
    <s v="internationalseabedauthority.com"/>
    <x v="1"/>
    <x v="1"/>
    <x v="2"/>
    <x v="1"/>
  </r>
  <r>
    <s v="international-seabed-authority.com.xml"/>
    <s v="international-seabed-authority.com"/>
    <x v="1"/>
    <x v="0"/>
    <x v="0"/>
    <x v="0"/>
  </r>
  <r>
    <s v="internationalseabedauthority.info.xml"/>
    <s v="internationalseabedauthority.info"/>
    <x v="2"/>
    <x v="0"/>
    <x v="0"/>
    <x v="0"/>
  </r>
  <r>
    <s v="international-seabed-authority.info.xml"/>
    <s v="international-seabed-authority.info"/>
    <x v="2"/>
    <x v="0"/>
    <x v="0"/>
    <x v="0"/>
  </r>
  <r>
    <s v="int.internationalseabedauthority.whois-20170510"/>
    <s v="internationalseabedauthority.int"/>
    <x v="3"/>
    <x v="0"/>
    <x v="0"/>
    <x v="0"/>
  </r>
  <r>
    <s v="int.international-seabed-authority.whois-20170510"/>
    <s v="international-seabed-authority.int"/>
    <x v="3"/>
    <x v="0"/>
    <x v="0"/>
    <x v="0"/>
  </r>
  <r>
    <s v="internationalseabedauthority.net.xml"/>
    <s v="internationalseabedauthority.net"/>
    <x v="4"/>
    <x v="0"/>
    <x v="0"/>
    <x v="0"/>
  </r>
  <r>
    <s v="international-seabed-authority.net.xml"/>
    <s v="international-seabed-authority.net"/>
    <x v="4"/>
    <x v="0"/>
    <x v="0"/>
    <x v="0"/>
  </r>
  <r>
    <s v="internationalseabedauthority.org.xml"/>
    <s v="internationalseabedauthority.org"/>
    <x v="5"/>
    <x v="0"/>
    <x v="0"/>
    <x v="0"/>
  </r>
  <r>
    <s v="international-seabed-authority.org.xml"/>
    <s v="international-seabed-authority.org"/>
    <x v="5"/>
    <x v="0"/>
    <x v="0"/>
    <x v="0"/>
  </r>
  <r>
    <s v="internationalsugarorganization.biz.xml"/>
    <s v="internationalsugarorganization.biz"/>
    <x v="0"/>
    <x v="0"/>
    <x v="0"/>
    <x v="0"/>
  </r>
  <r>
    <s v="international-sugar-organization.biz.xml"/>
    <s v="international-sugar-organization.biz"/>
    <x v="0"/>
    <x v="0"/>
    <x v="0"/>
    <x v="0"/>
  </r>
  <r>
    <s v="internationalsugarorganization.com.xml"/>
    <s v="internationalsugarorganization.com"/>
    <x v="1"/>
    <x v="0"/>
    <x v="0"/>
    <x v="0"/>
  </r>
  <r>
    <s v="international-sugar-organization.com.xml"/>
    <s v="international-sugar-organization.com"/>
    <x v="1"/>
    <x v="0"/>
    <x v="0"/>
    <x v="0"/>
  </r>
  <r>
    <s v="internationalsugarorganization.info.xml"/>
    <s v="internationalsugarorganization.info"/>
    <x v="2"/>
    <x v="0"/>
    <x v="0"/>
    <x v="0"/>
  </r>
  <r>
    <s v="international-sugar-organization.info.xml"/>
    <s v="international-sugar-organization.info"/>
    <x v="2"/>
    <x v="0"/>
    <x v="0"/>
    <x v="0"/>
  </r>
  <r>
    <s v="int.internationalsugarorganization.whois-20170510"/>
    <s v="internationalsugarorganization.int"/>
    <x v="3"/>
    <x v="0"/>
    <x v="0"/>
    <x v="0"/>
  </r>
  <r>
    <s v="int.international-sugar-organization.whois-20170510"/>
    <s v="international-sugar-organization.int"/>
    <x v="3"/>
    <x v="0"/>
    <x v="0"/>
    <x v="0"/>
  </r>
  <r>
    <s v="internationalsugarorganization.net.xml"/>
    <s v="internationalsugarorganization.net"/>
    <x v="4"/>
    <x v="0"/>
    <x v="0"/>
    <x v="0"/>
  </r>
  <r>
    <s v="international-sugar-organization.net.xml"/>
    <s v="international-sugar-organization.net"/>
    <x v="4"/>
    <x v="0"/>
    <x v="0"/>
    <x v="0"/>
  </r>
  <r>
    <s v="internationalsugarorganization.org.xml"/>
    <s v="internationalsugarorganization.org"/>
    <x v="5"/>
    <x v="0"/>
    <x v="0"/>
    <x v="0"/>
  </r>
  <r>
    <s v="international-sugar-organization.org.xml"/>
    <s v="international-sugar-organization.org"/>
    <x v="5"/>
    <x v="0"/>
    <x v="0"/>
    <x v="0"/>
  </r>
  <r>
    <s v="internationaltelecommunicationssatelliteorganization.biz.xml"/>
    <s v="internationaltelecommunicationssatelliteorganization.biz"/>
    <x v="0"/>
    <x v="0"/>
    <x v="0"/>
    <x v="0"/>
  </r>
  <r>
    <s v="international-telecommunications-satellite-organization.biz.xml"/>
    <s v="international-telecommunications-satellite-organization.biz"/>
    <x v="0"/>
    <x v="0"/>
    <x v="0"/>
    <x v="0"/>
  </r>
  <r>
    <s v="internationaltelecommunicationssatelliteorganization.com.xml"/>
    <s v="internationaltelecommunicationssatelliteorganization.com"/>
    <x v="1"/>
    <x v="0"/>
    <x v="0"/>
    <x v="0"/>
  </r>
  <r>
    <s v="international-telecommunications-satellite-organization.com.xml"/>
    <s v="international-telecommunications-satellite-organization.com"/>
    <x v="1"/>
    <x v="0"/>
    <x v="0"/>
    <x v="0"/>
  </r>
  <r>
    <s v="internationaltelecommunicationssatelliteorganization.info.xml"/>
    <s v="internationaltelecommunicationssatelliteorganization.info"/>
    <x v="2"/>
    <x v="0"/>
    <x v="0"/>
    <x v="0"/>
  </r>
  <r>
    <s v="international-telecommunications-satellite-organization.info.xml"/>
    <s v="international-telecommunications-satellite-organization.info"/>
    <x v="2"/>
    <x v="0"/>
    <x v="0"/>
    <x v="0"/>
  </r>
  <r>
    <s v="int.internationaltelecommunicationssatelliteorganization.whois-20170510"/>
    <s v="internationaltelecommunicationssatelliteorganization.int"/>
    <x v="3"/>
    <x v="0"/>
    <x v="0"/>
    <x v="0"/>
  </r>
  <r>
    <s v="int.international-telecommunications-satellite-organization.whois-20170510"/>
    <s v="international-telecommunications-satellite-organization.int"/>
    <x v="3"/>
    <x v="0"/>
    <x v="0"/>
    <x v="0"/>
  </r>
  <r>
    <s v="internationaltelecommunicationssatelliteorganization.net.xml"/>
    <s v="internationaltelecommunicationssatelliteorganization.net"/>
    <x v="4"/>
    <x v="0"/>
    <x v="0"/>
    <x v="0"/>
  </r>
  <r>
    <s v="international-telecommunications-satellite-organization.net.xml"/>
    <s v="international-telecommunications-satellite-organization.net"/>
    <x v="4"/>
    <x v="0"/>
    <x v="0"/>
    <x v="0"/>
  </r>
  <r>
    <s v="internationaltelecommunicationssatelliteorganization.org.xml"/>
    <s v="internationaltelecommunicationssatelliteorganization.org"/>
    <x v="5"/>
    <x v="0"/>
    <x v="0"/>
    <x v="0"/>
  </r>
  <r>
    <s v="international-telecommunications-satellite-organization.org.xml"/>
    <s v="international-telecommunications-satellite-organization.org"/>
    <x v="5"/>
    <x v="0"/>
    <x v="0"/>
    <x v="0"/>
  </r>
  <r>
    <s v="internationaltelecommunicationunion.biz.xml"/>
    <s v="internationaltelecommunicationunion.biz"/>
    <x v="0"/>
    <x v="0"/>
    <x v="0"/>
    <x v="0"/>
  </r>
  <r>
    <s v="international-telecommunication-union.biz.xml"/>
    <s v="international-telecommunication-union.biz"/>
    <x v="0"/>
    <x v="0"/>
    <x v="0"/>
    <x v="0"/>
  </r>
  <r>
    <s v="internationaltelecommunicationunion.com.xml"/>
    <s v="internationaltelecommunicationunion.com"/>
    <x v="1"/>
    <x v="0"/>
    <x v="0"/>
    <x v="0"/>
  </r>
  <r>
    <s v="international-telecommunication-union.com.xml"/>
    <s v="international-telecommunication-union.com"/>
    <x v="1"/>
    <x v="0"/>
    <x v="0"/>
    <x v="0"/>
  </r>
  <r>
    <s v="internationaltelecommunicationunion.info.xml"/>
    <s v="internationaltelecommunicationunion.info"/>
    <x v="2"/>
    <x v="0"/>
    <x v="0"/>
    <x v="0"/>
  </r>
  <r>
    <s v="international-telecommunication-union.info.xml"/>
    <s v="international-telecommunication-union.info"/>
    <x v="2"/>
    <x v="0"/>
    <x v="0"/>
    <x v="0"/>
  </r>
  <r>
    <s v="int.internationaltelecommunicationunion.whois-20170510"/>
    <s v="internationaltelecommunicationunion.int"/>
    <x v="3"/>
    <x v="0"/>
    <x v="0"/>
    <x v="0"/>
  </r>
  <r>
    <s v="int.international-telecommunication-union.whois-20170510"/>
    <s v="international-telecommunication-union.int"/>
    <x v="3"/>
    <x v="0"/>
    <x v="0"/>
    <x v="0"/>
  </r>
  <r>
    <s v="internationaltelecommunicationunion.net.xml"/>
    <s v="internationaltelecommunicationunion.net"/>
    <x v="4"/>
    <x v="0"/>
    <x v="0"/>
    <x v="0"/>
  </r>
  <r>
    <s v="international-telecommunication-union.net.xml"/>
    <s v="international-telecommunication-union.net"/>
    <x v="4"/>
    <x v="0"/>
    <x v="0"/>
    <x v="0"/>
  </r>
  <r>
    <s v="internationaltelecommunicationunion.org.xml"/>
    <s v="internationaltelecommunicationunion.org"/>
    <x v="5"/>
    <x v="0"/>
    <x v="0"/>
    <x v="0"/>
  </r>
  <r>
    <s v="international-telecommunication-union.org.xml"/>
    <s v="international-telecommunication-union.org"/>
    <x v="5"/>
    <x v="0"/>
    <x v="0"/>
    <x v="0"/>
  </r>
  <r>
    <s v="internationaltradecentre.biz.xml"/>
    <s v="internationaltradecentre.biz"/>
    <x v="0"/>
    <x v="0"/>
    <x v="0"/>
    <x v="0"/>
  </r>
  <r>
    <s v="international-trade-centre.biz.xml"/>
    <s v="international-trade-centre.biz"/>
    <x v="0"/>
    <x v="0"/>
    <x v="0"/>
    <x v="0"/>
  </r>
  <r>
    <s v="internationaltradecentre.com.xml"/>
    <s v="internationaltradecentre.com"/>
    <x v="1"/>
    <x v="1"/>
    <x v="2"/>
    <x v="3"/>
  </r>
  <r>
    <s v="international-trade-centre.com.xml"/>
    <s v="international-trade-centre.com"/>
    <x v="1"/>
    <x v="0"/>
    <x v="0"/>
    <x v="0"/>
  </r>
  <r>
    <s v="internationaltradecentre.info.xml"/>
    <s v="internationaltradecentre.info"/>
    <x v="2"/>
    <x v="0"/>
    <x v="0"/>
    <x v="0"/>
  </r>
  <r>
    <s v="international-trade-centre.info.xml"/>
    <s v="international-trade-centre.info"/>
    <x v="2"/>
    <x v="0"/>
    <x v="0"/>
    <x v="0"/>
  </r>
  <r>
    <s v="int.internationaltradecentre.whois-20170510"/>
    <s v="internationaltradecentre.int"/>
    <x v="3"/>
    <x v="0"/>
    <x v="0"/>
    <x v="0"/>
  </r>
  <r>
    <s v="int.international-trade-centre.whois-20170510"/>
    <s v="international-trade-centre.int"/>
    <x v="3"/>
    <x v="0"/>
    <x v="0"/>
    <x v="0"/>
  </r>
  <r>
    <s v="internationaltradecentre.net.xml"/>
    <s v="internationaltradecentre.net"/>
    <x v="4"/>
    <x v="0"/>
    <x v="0"/>
    <x v="0"/>
  </r>
  <r>
    <s v="international-trade-centre.net.xml"/>
    <s v="international-trade-centre.net"/>
    <x v="4"/>
    <x v="0"/>
    <x v="0"/>
    <x v="0"/>
  </r>
  <r>
    <s v="internationaltradecentre.org.xml"/>
    <s v="internationaltradecentre.org"/>
    <x v="5"/>
    <x v="1"/>
    <x v="3"/>
    <x v="1"/>
  </r>
  <r>
    <s v="international-trade-centre.org.xml"/>
    <s v="international-trade-centre.org"/>
    <x v="5"/>
    <x v="0"/>
    <x v="0"/>
    <x v="0"/>
  </r>
  <r>
    <s v="internationaltransportforum.biz.xml"/>
    <s v="internationaltransportforum.biz"/>
    <x v="0"/>
    <x v="0"/>
    <x v="0"/>
    <x v="0"/>
  </r>
  <r>
    <s v="international-transport-forum.biz.xml"/>
    <s v="international-transport-forum.biz"/>
    <x v="0"/>
    <x v="0"/>
    <x v="0"/>
    <x v="0"/>
  </r>
  <r>
    <s v="internationaltransportforum.com.xml"/>
    <s v="internationaltransportforum.com"/>
    <x v="1"/>
    <x v="0"/>
    <x v="0"/>
    <x v="0"/>
  </r>
  <r>
    <s v="international-transport-forum.com.xml"/>
    <s v="international-transport-forum.com"/>
    <x v="1"/>
    <x v="0"/>
    <x v="0"/>
    <x v="0"/>
  </r>
  <r>
    <s v="internationaltransportforum.info.xml"/>
    <s v="internationaltransportforum.info"/>
    <x v="2"/>
    <x v="0"/>
    <x v="0"/>
    <x v="0"/>
  </r>
  <r>
    <s v="international-transport-forum.info.xml"/>
    <s v="international-transport-forum.info"/>
    <x v="2"/>
    <x v="0"/>
    <x v="0"/>
    <x v="0"/>
  </r>
  <r>
    <s v="int.internationaltransportforum.whois-20170510"/>
    <s v="internationaltransportforum.int"/>
    <x v="3"/>
    <x v="0"/>
    <x v="0"/>
    <x v="0"/>
  </r>
  <r>
    <s v="int.international-transport-forum.whois-20170510"/>
    <s v="international-transport-forum.int"/>
    <x v="3"/>
    <x v="0"/>
    <x v="0"/>
    <x v="0"/>
  </r>
  <r>
    <s v="internationaltransportforum.net.xml"/>
    <s v="internationaltransportforum.net"/>
    <x v="4"/>
    <x v="0"/>
    <x v="0"/>
    <x v="0"/>
  </r>
  <r>
    <s v="international-transport-forum.net.xml"/>
    <s v="international-transport-forum.net"/>
    <x v="4"/>
    <x v="0"/>
    <x v="0"/>
    <x v="0"/>
  </r>
  <r>
    <s v="internationaltransportforum.org.xml"/>
    <s v="internationaltransportforum.org"/>
    <x v="5"/>
    <x v="1"/>
    <x v="3"/>
    <x v="1"/>
  </r>
  <r>
    <s v="international-transport-forum.org.xml"/>
    <s v="international-transport-forum.org"/>
    <x v="5"/>
    <x v="0"/>
    <x v="0"/>
    <x v="0"/>
  </r>
  <r>
    <s v="internationaltribunalforthelawofthesea.biz.xml"/>
    <s v="internationaltribunalforthelawofthesea.biz"/>
    <x v="0"/>
    <x v="0"/>
    <x v="0"/>
    <x v="0"/>
  </r>
  <r>
    <s v="international-tribunal-for-the-law-of-the-sea.biz.xml"/>
    <s v="international-tribunal-for-the-law-of-the-sea.biz"/>
    <x v="0"/>
    <x v="0"/>
    <x v="0"/>
    <x v="0"/>
  </r>
  <r>
    <s v="internationaltribunalforthelawofthesea.com.xml"/>
    <s v="internationaltribunalforthelawofthesea.com"/>
    <x v="1"/>
    <x v="0"/>
    <x v="0"/>
    <x v="0"/>
  </r>
  <r>
    <s v="international-tribunal-for-the-law-of-the-sea.com.xml"/>
    <s v="international-tribunal-for-the-law-of-the-sea.com"/>
    <x v="1"/>
    <x v="0"/>
    <x v="0"/>
    <x v="0"/>
  </r>
  <r>
    <s v="internationaltribunalforthelawofthesea.info.xml"/>
    <s v="internationaltribunalforthelawofthesea.info"/>
    <x v="2"/>
    <x v="0"/>
    <x v="0"/>
    <x v="0"/>
  </r>
  <r>
    <s v="international-tribunal-for-the-law-of-the-sea.info.xml"/>
    <s v="international-tribunal-for-the-law-of-the-sea.info"/>
    <x v="2"/>
    <x v="0"/>
    <x v="0"/>
    <x v="0"/>
  </r>
  <r>
    <s v="int.internationaltribunalforthelawofthesea.whois-20170510"/>
    <s v="internationaltribunalforthelawofthesea.int"/>
    <x v="3"/>
    <x v="0"/>
    <x v="0"/>
    <x v="0"/>
  </r>
  <r>
    <s v="int.international-tribunal-for-the-law-of-the-sea.whois-20170510"/>
    <s v="international-tribunal-for-the-law-of-the-sea.int"/>
    <x v="3"/>
    <x v="0"/>
    <x v="0"/>
    <x v="0"/>
  </r>
  <r>
    <s v="internationaltribunalforthelawofthesea.net.xml"/>
    <s v="internationaltribunalforthelawofthesea.net"/>
    <x v="4"/>
    <x v="0"/>
    <x v="0"/>
    <x v="0"/>
  </r>
  <r>
    <s v="international-tribunal-for-the-law-of-the-sea.net.xml"/>
    <s v="international-tribunal-for-the-law-of-the-sea.net"/>
    <x v="4"/>
    <x v="0"/>
    <x v="0"/>
    <x v="0"/>
  </r>
  <r>
    <s v="internationaltribunalforthelawofthesea.org.xml"/>
    <s v="internationaltribunalforthelawofthesea.org"/>
    <x v="5"/>
    <x v="0"/>
    <x v="0"/>
    <x v="0"/>
  </r>
  <r>
    <s v="international-tribunal-for-the-law-of-the-sea.org.xml"/>
    <s v="international-tribunal-for-the-law-of-the-sea.org"/>
    <x v="5"/>
    <x v="0"/>
    <x v="0"/>
    <x v="0"/>
  </r>
  <r>
    <s v="internationaltropicaltimberorganization.biz.xml"/>
    <s v="internationaltropicaltimberorganization.biz"/>
    <x v="0"/>
    <x v="0"/>
    <x v="0"/>
    <x v="0"/>
  </r>
  <r>
    <s v="international-tropical-timber-organization.biz.xml"/>
    <s v="international-tropical-timber-organization.biz"/>
    <x v="0"/>
    <x v="0"/>
    <x v="0"/>
    <x v="0"/>
  </r>
  <r>
    <s v="internationaltropicaltimberorganization.com.xml"/>
    <s v="internationaltropicaltimberorganization.com"/>
    <x v="1"/>
    <x v="0"/>
    <x v="0"/>
    <x v="0"/>
  </r>
  <r>
    <s v="international-tropical-timber-organization.com.xml"/>
    <s v="international-tropical-timber-organization.com"/>
    <x v="1"/>
    <x v="0"/>
    <x v="0"/>
    <x v="0"/>
  </r>
  <r>
    <s v="internationaltropicaltimberorganization.info.xml"/>
    <s v="internationaltropicaltimberorganization.info"/>
    <x v="2"/>
    <x v="0"/>
    <x v="0"/>
    <x v="0"/>
  </r>
  <r>
    <s v="international-tropical-timber-organization.info.xml"/>
    <s v="international-tropical-timber-organization.info"/>
    <x v="2"/>
    <x v="0"/>
    <x v="0"/>
    <x v="0"/>
  </r>
  <r>
    <s v="int.internationaltropicaltimberorganization.whois-20170510"/>
    <s v="internationaltropicaltimberorganization.int"/>
    <x v="3"/>
    <x v="0"/>
    <x v="0"/>
    <x v="0"/>
  </r>
  <r>
    <s v="int.international-tropical-timber-organization.whois-20170510"/>
    <s v="international-tropical-timber-organization.int"/>
    <x v="3"/>
    <x v="0"/>
    <x v="0"/>
    <x v="0"/>
  </r>
  <r>
    <s v="internationaltropicaltimberorganization.net.xml"/>
    <s v="internationaltropicaltimberorganization.net"/>
    <x v="4"/>
    <x v="0"/>
    <x v="0"/>
    <x v="0"/>
  </r>
  <r>
    <s v="international-tropical-timber-organization.net.xml"/>
    <s v="international-tropical-timber-organization.net"/>
    <x v="4"/>
    <x v="0"/>
    <x v="0"/>
    <x v="0"/>
  </r>
  <r>
    <s v="internationaltropicaltimberorganization.org.xml"/>
    <s v="internationaltropicaltimberorganization.org"/>
    <x v="5"/>
    <x v="0"/>
    <x v="0"/>
    <x v="0"/>
  </r>
  <r>
    <s v="international-tropical-timber-organization.org.xml"/>
    <s v="international-tropical-timber-organization.org"/>
    <x v="5"/>
    <x v="0"/>
    <x v="0"/>
    <x v="0"/>
  </r>
  <r>
    <s v="internationalunionfortheconservationofnatureandnaturalresources.biz.xml"/>
    <s v="internationalunionfortheconservationofnatureandnaturalresources.biz"/>
    <x v="0"/>
    <x v="0"/>
    <x v="0"/>
    <x v="0"/>
  </r>
  <r>
    <s v="internationalunionfortheconservationofnatureandnaturalresources.com.xml"/>
    <s v="internationalunionfortheconservationofnatureandnaturalresources.com"/>
    <x v="1"/>
    <x v="0"/>
    <x v="0"/>
    <x v="0"/>
  </r>
  <r>
    <s v="internationalunionfortheconservationofnatureandnaturalresources.info.xml"/>
    <s v="internationalunionfortheconservationofnatureandnaturalresources.info"/>
    <x v="2"/>
    <x v="0"/>
    <x v="0"/>
    <x v="0"/>
  </r>
  <r>
    <s v="int.internationalunionfortheconservationofnatureandnaturalresources.whois-20170510"/>
    <s v="internationalunionfortheconservationofnatureandnaturalresources.int"/>
    <x v="3"/>
    <x v="0"/>
    <x v="0"/>
    <x v="0"/>
  </r>
  <r>
    <s v="internationalunionfortheconservationofnatureandnaturalresources.net.xml"/>
    <s v="internationalunionfortheconservationofnatureandnaturalresources.net"/>
    <x v="4"/>
    <x v="0"/>
    <x v="0"/>
    <x v="0"/>
  </r>
  <r>
    <s v="internationalunionfortheconservationofnatureandnaturalresources.org.xml"/>
    <s v="internationalunionfortheconservationofnatureandnaturalresources.org"/>
    <x v="5"/>
    <x v="0"/>
    <x v="0"/>
    <x v="0"/>
  </r>
  <r>
    <s v="internationalunionfortheprotectionofnewvarietiesofplants.biz.xml"/>
    <s v="internationalunionfortheprotectionofnewvarietiesofplants.biz"/>
    <x v="0"/>
    <x v="0"/>
    <x v="0"/>
    <x v="0"/>
  </r>
  <r>
    <s v="internationalunionfortheprotectionofnewvarietiesofplants.com.xml"/>
    <s v="internationalunionfortheprotectionofnewvarietiesofplants.com"/>
    <x v="1"/>
    <x v="0"/>
    <x v="0"/>
    <x v="0"/>
  </r>
  <r>
    <s v="internationalunionfortheprotectionofnewvarietiesofplants.info.xml"/>
    <s v="internationalunionfortheprotectionofnewvarietiesofplants.info"/>
    <x v="2"/>
    <x v="0"/>
    <x v="0"/>
    <x v="0"/>
  </r>
  <r>
    <s v="int.internationalunionfortheprotectionofnewvarietiesofplants.whois-20170510"/>
    <s v="internationalunionfortheprotectionofnewvarietiesofplants.int"/>
    <x v="3"/>
    <x v="0"/>
    <x v="0"/>
    <x v="0"/>
  </r>
  <r>
    <s v="internationalunionfortheprotectionofnewvarietiesofplants.net.xml"/>
    <s v="internationalunionfortheprotectionofnewvarietiesofplants.net"/>
    <x v="4"/>
    <x v="0"/>
    <x v="0"/>
    <x v="0"/>
  </r>
  <r>
    <s v="internationalunionfortheprotectionofnewvarietiesofplants.org.xml"/>
    <s v="internationalunionfortheprotectionofnewvarietiesofplants.org"/>
    <x v="5"/>
    <x v="0"/>
    <x v="0"/>
    <x v="0"/>
  </r>
  <r>
    <s v="internationalwhalingcommission.biz.xml"/>
    <s v="internationalwhalingcommission.biz"/>
    <x v="0"/>
    <x v="0"/>
    <x v="0"/>
    <x v="0"/>
  </r>
  <r>
    <s v="international-whaling-commission.biz.xml"/>
    <s v="international-whaling-commission.biz"/>
    <x v="0"/>
    <x v="0"/>
    <x v="0"/>
    <x v="0"/>
  </r>
  <r>
    <s v="internationalwhalingcommission.com.xml"/>
    <s v="internationalwhalingcommission.com"/>
    <x v="1"/>
    <x v="1"/>
    <x v="2"/>
    <x v="3"/>
  </r>
  <r>
    <s v="international-whaling-commission.com.xml"/>
    <s v="international-whaling-commission.com"/>
    <x v="1"/>
    <x v="0"/>
    <x v="0"/>
    <x v="0"/>
  </r>
  <r>
    <s v="internationalwhalingcommission.info.xml"/>
    <s v="internationalwhalingcommission.info"/>
    <x v="2"/>
    <x v="0"/>
    <x v="0"/>
    <x v="0"/>
  </r>
  <r>
    <s v="international-whaling-commission.info.xml"/>
    <s v="international-whaling-commission.info"/>
    <x v="2"/>
    <x v="0"/>
    <x v="0"/>
    <x v="0"/>
  </r>
  <r>
    <s v="int.internationalwhalingcommission.whois-20170510"/>
    <s v="internationalwhalingcommission.int"/>
    <x v="3"/>
    <x v="0"/>
    <x v="0"/>
    <x v="0"/>
  </r>
  <r>
    <s v="int.international-whaling-commission.whois-20170510"/>
    <s v="international-whaling-commission.int"/>
    <x v="3"/>
    <x v="0"/>
    <x v="0"/>
    <x v="0"/>
  </r>
  <r>
    <s v="internationalwhalingcommission.net.xml"/>
    <s v="internationalwhalingcommission.net"/>
    <x v="4"/>
    <x v="0"/>
    <x v="0"/>
    <x v="0"/>
  </r>
  <r>
    <s v="international-whaling-commission.net.xml"/>
    <s v="international-whaling-commission.net"/>
    <x v="4"/>
    <x v="0"/>
    <x v="0"/>
    <x v="0"/>
  </r>
  <r>
    <s v="internationalwhalingcommission.org.xml"/>
    <s v="internationalwhalingcommission.org"/>
    <x v="5"/>
    <x v="0"/>
    <x v="0"/>
    <x v="0"/>
  </r>
  <r>
    <s v="international-whaling-commission.org.xml"/>
    <s v="international-whaling-commission.org"/>
    <x v="5"/>
    <x v="0"/>
    <x v="0"/>
    <x v="0"/>
  </r>
  <r>
    <s v="islamicdevelopmentbankgroup.biz.xml"/>
    <s v="islamicdevelopmentbankgroup.biz"/>
    <x v="0"/>
    <x v="0"/>
    <x v="0"/>
    <x v="0"/>
  </r>
  <r>
    <s v="islamic-development-bank-group.biz.xml"/>
    <s v="islamic-development-bank-group.biz"/>
    <x v="0"/>
    <x v="0"/>
    <x v="0"/>
    <x v="0"/>
  </r>
  <r>
    <s v="islamicdevelopmentbankgroup.com.xml"/>
    <s v="islamicdevelopmentbankgroup.com"/>
    <x v="1"/>
    <x v="0"/>
    <x v="0"/>
    <x v="0"/>
  </r>
  <r>
    <s v="islamic-development-bank-group.com.xml"/>
    <s v="islamic-development-bank-group.com"/>
    <x v="1"/>
    <x v="0"/>
    <x v="0"/>
    <x v="0"/>
  </r>
  <r>
    <s v="islamicdevelopmentbankgroup.info.xml"/>
    <s v="islamicdevelopmentbankgroup.info"/>
    <x v="2"/>
    <x v="0"/>
    <x v="0"/>
    <x v="0"/>
  </r>
  <r>
    <s v="islamic-development-bank-group.info.xml"/>
    <s v="islamic-development-bank-group.info"/>
    <x v="2"/>
    <x v="0"/>
    <x v="0"/>
    <x v="0"/>
  </r>
  <r>
    <s v="int.islamicdevelopmentbankgroup.whois-20170510"/>
    <s v="islamicdevelopmentbankgroup.int"/>
    <x v="3"/>
    <x v="0"/>
    <x v="0"/>
    <x v="0"/>
  </r>
  <r>
    <s v="int.islamic-development-bank-group.whois-20170510"/>
    <s v="islamic-development-bank-group.int"/>
    <x v="3"/>
    <x v="0"/>
    <x v="0"/>
    <x v="0"/>
  </r>
  <r>
    <s v="islamicdevelopmentbankgroup.net.xml"/>
    <s v="islamicdevelopmentbankgroup.net"/>
    <x v="4"/>
    <x v="0"/>
    <x v="0"/>
    <x v="0"/>
  </r>
  <r>
    <s v="islamic-development-bank-group.net.xml"/>
    <s v="islamic-development-bank-group.net"/>
    <x v="4"/>
    <x v="0"/>
    <x v="0"/>
    <x v="0"/>
  </r>
  <r>
    <s v="islamicdevelopmentbankgroup.org.xml"/>
    <s v="islamicdevelopmentbankgroup.org"/>
    <x v="5"/>
    <x v="0"/>
    <x v="0"/>
    <x v="0"/>
  </r>
  <r>
    <s v="islamic-development-bank-group.org.xml"/>
    <s v="islamic-development-bank-group.org"/>
    <x v="5"/>
    <x v="0"/>
    <x v="0"/>
    <x v="0"/>
  </r>
  <r>
    <s v="italian-latinamericaninstitute.biz.xml"/>
    <s v="italian-latinamericaninstitute.biz"/>
    <x v="0"/>
    <x v="0"/>
    <x v="0"/>
    <x v="0"/>
  </r>
  <r>
    <s v="italian-latin-american-institute.biz.xml"/>
    <s v="italian-latin-american-institute.biz"/>
    <x v="0"/>
    <x v="0"/>
    <x v="0"/>
    <x v="0"/>
  </r>
  <r>
    <s v="italian-latinamericaninstitute.com.xml"/>
    <s v="italian-latinamericaninstitute.com"/>
    <x v="1"/>
    <x v="0"/>
    <x v="0"/>
    <x v="0"/>
  </r>
  <r>
    <s v="italian-latin-american-institute.com.xml"/>
    <s v="italian-latin-american-institute.com"/>
    <x v="1"/>
    <x v="0"/>
    <x v="0"/>
    <x v="0"/>
  </r>
  <r>
    <s v="italian-latinamericaninstitute.info.xml"/>
    <s v="italian-latinamericaninstitute.info"/>
    <x v="2"/>
    <x v="0"/>
    <x v="0"/>
    <x v="0"/>
  </r>
  <r>
    <s v="italian-latin-american-institute.info.xml"/>
    <s v="italian-latin-american-institute.info"/>
    <x v="2"/>
    <x v="0"/>
    <x v="0"/>
    <x v="0"/>
  </r>
  <r>
    <s v="int.italian-latinamericaninstitute.whois-20170510"/>
    <s v="italian-latinamericaninstitute.int"/>
    <x v="3"/>
    <x v="0"/>
    <x v="0"/>
    <x v="0"/>
  </r>
  <r>
    <s v="int.italian-latin-american-institute.whois-20170510"/>
    <s v="italian-latin-american-institute.int"/>
    <x v="3"/>
    <x v="0"/>
    <x v="0"/>
    <x v="0"/>
  </r>
  <r>
    <s v="italian-latinamericaninstitute.net.xml"/>
    <s v="italian-latinamericaninstitute.net"/>
    <x v="4"/>
    <x v="0"/>
    <x v="0"/>
    <x v="0"/>
  </r>
  <r>
    <s v="italian-latin-american-institute.net.xml"/>
    <s v="italian-latin-american-institute.net"/>
    <x v="4"/>
    <x v="0"/>
    <x v="0"/>
    <x v="0"/>
  </r>
  <r>
    <s v="italian-latinamericaninstitute.org.xml"/>
    <s v="italian-latinamericaninstitute.org"/>
    <x v="5"/>
    <x v="0"/>
    <x v="0"/>
    <x v="0"/>
  </r>
  <r>
    <s v="italian-latin-american-institute.org.xml"/>
    <s v="italian-latin-american-institute.org"/>
    <x v="5"/>
    <x v="0"/>
    <x v="0"/>
    <x v="0"/>
  </r>
  <r>
    <s v="iterinternationalfusionenergyorganization.biz.xml"/>
    <s v="iterinternationalfusionenergyorganization.biz"/>
    <x v="0"/>
    <x v="0"/>
    <x v="0"/>
    <x v="0"/>
  </r>
  <r>
    <s v="iter-international-fusion-energy-organization.biz.xml"/>
    <s v="iter-international-fusion-energy-organization.biz"/>
    <x v="0"/>
    <x v="0"/>
    <x v="0"/>
    <x v="0"/>
  </r>
  <r>
    <s v="iterinternationalfusionenergyorganization.com.xml"/>
    <s v="iterinternationalfusionenergyorganization.com"/>
    <x v="1"/>
    <x v="0"/>
    <x v="0"/>
    <x v="0"/>
  </r>
  <r>
    <s v="iter-international-fusion-energy-organization.com.xml"/>
    <s v="iter-international-fusion-energy-organization.com"/>
    <x v="1"/>
    <x v="0"/>
    <x v="0"/>
    <x v="0"/>
  </r>
  <r>
    <s v="iterinternationalfusionenergyorganization.info.xml"/>
    <s v="iterinternationalfusionenergyorganization.info"/>
    <x v="2"/>
    <x v="0"/>
    <x v="0"/>
    <x v="0"/>
  </r>
  <r>
    <s v="iter-international-fusion-energy-organization.info.xml"/>
    <s v="iter-international-fusion-energy-organization.info"/>
    <x v="2"/>
    <x v="0"/>
    <x v="0"/>
    <x v="0"/>
  </r>
  <r>
    <s v="int.iterinternationalfusionenergyorganization.whois-20170510"/>
    <s v="iterinternationalfusionenergyorganization.int"/>
    <x v="3"/>
    <x v="0"/>
    <x v="0"/>
    <x v="0"/>
  </r>
  <r>
    <s v="int.iter-international-fusion-energy-organization.whois-20170510"/>
    <s v="iter-international-fusion-energy-organization.int"/>
    <x v="3"/>
    <x v="0"/>
    <x v="0"/>
    <x v="0"/>
  </r>
  <r>
    <s v="iterinternationalfusionenergyorganization.net.xml"/>
    <s v="iterinternationalfusionenergyorganization.net"/>
    <x v="4"/>
    <x v="0"/>
    <x v="0"/>
    <x v="0"/>
  </r>
  <r>
    <s v="iter-international-fusion-energy-organization.net.xml"/>
    <s v="iter-international-fusion-energy-organization.net"/>
    <x v="4"/>
    <x v="0"/>
    <x v="0"/>
    <x v="0"/>
  </r>
  <r>
    <s v="iterinternationalfusionenergyorganization.org.xml"/>
    <s v="iterinternationalfusionenergyorganization.org"/>
    <x v="5"/>
    <x v="0"/>
    <x v="0"/>
    <x v="0"/>
  </r>
  <r>
    <s v="iter-international-fusion-energy-organization.org.xml"/>
    <s v="iter-international-fusion-energy-organization.org"/>
    <x v="5"/>
    <x v="0"/>
    <x v="0"/>
    <x v="0"/>
  </r>
  <r>
    <s v="jointunitednationsprogrammeonhivaids.biz.xml"/>
    <s v="jointunitednationsprogrammeonhivaids.biz"/>
    <x v="0"/>
    <x v="0"/>
    <x v="0"/>
    <x v="0"/>
  </r>
  <r>
    <s v="joint-united-nations-programme-on-hiv-aids.biz.xml"/>
    <s v="joint-united-nations-programme-on-hiv-aids.biz"/>
    <x v="0"/>
    <x v="0"/>
    <x v="0"/>
    <x v="0"/>
  </r>
  <r>
    <s v="jointunitednationsprogrammeonhivaids.com.xml"/>
    <s v="jointunitednationsprogrammeonhivaids.com"/>
    <x v="1"/>
    <x v="0"/>
    <x v="0"/>
    <x v="0"/>
  </r>
  <r>
    <s v="joint-united-nations-programme-on-hiv-aids.com.xml"/>
    <s v="joint-united-nations-programme-on-hiv-aids.com"/>
    <x v="1"/>
    <x v="0"/>
    <x v="0"/>
    <x v="0"/>
  </r>
  <r>
    <s v="jointunitednationsprogrammeonhivaids.info.xml"/>
    <s v="jointunitednationsprogrammeonhivaids.info"/>
    <x v="2"/>
    <x v="0"/>
    <x v="0"/>
    <x v="0"/>
  </r>
  <r>
    <s v="joint-united-nations-programme-on-hiv-aids.info.xml"/>
    <s v="joint-united-nations-programme-on-hiv-aids.info"/>
    <x v="2"/>
    <x v="0"/>
    <x v="0"/>
    <x v="0"/>
  </r>
  <r>
    <s v="int.jointunitednationsprogrammeonhivaids.whois-20170510"/>
    <s v="jointunitednationsprogrammeonhivaids.int"/>
    <x v="3"/>
    <x v="0"/>
    <x v="0"/>
    <x v="0"/>
  </r>
  <r>
    <s v="int.joint-united-nations-programme-on-hiv-aids.whois-20170510"/>
    <s v="joint-united-nations-programme-on-hiv-aids.int"/>
    <x v="3"/>
    <x v="0"/>
    <x v="0"/>
    <x v="0"/>
  </r>
  <r>
    <s v="jointunitednationsprogrammeonhivaids.net.xml"/>
    <s v="jointunitednationsprogrammeonhivaids.net"/>
    <x v="4"/>
    <x v="0"/>
    <x v="0"/>
    <x v="0"/>
  </r>
  <r>
    <s v="joint-united-nations-programme-on-hiv-aids.net.xml"/>
    <s v="joint-united-nations-programme-on-hiv-aids.net"/>
    <x v="4"/>
    <x v="0"/>
    <x v="0"/>
    <x v="0"/>
  </r>
  <r>
    <s v="jointunitednationsprogrammeonhivaids.org.xml"/>
    <s v="jointunitednationsprogrammeonhivaids.org"/>
    <x v="5"/>
    <x v="0"/>
    <x v="0"/>
    <x v="0"/>
  </r>
  <r>
    <s v="joint-united-nations-programme-on-hiv-aids.org.xml"/>
    <s v="joint-united-nations-programme-on-hiv-aids.org"/>
    <x v="5"/>
    <x v="0"/>
    <x v="0"/>
    <x v="0"/>
  </r>
  <r>
    <s v="latinamericanandcaribbeaneconomicsystem.biz.xml"/>
    <s v="latinamericanandcaribbeaneconomicsystem.biz"/>
    <x v="0"/>
    <x v="0"/>
    <x v="0"/>
    <x v="0"/>
  </r>
  <r>
    <s v="latin-american-and-caribbean-economic-system.biz.xml"/>
    <s v="latin-american-and-caribbean-economic-system.biz"/>
    <x v="0"/>
    <x v="0"/>
    <x v="0"/>
    <x v="0"/>
  </r>
  <r>
    <s v="latinamericanandcaribbeaneconomicsystem.com.xml"/>
    <s v="latinamericanandcaribbeaneconomicsystem.com"/>
    <x v="1"/>
    <x v="0"/>
    <x v="0"/>
    <x v="0"/>
  </r>
  <r>
    <s v="latin-american-and-caribbean-economic-system.com.xml"/>
    <s v="latin-american-and-caribbean-economic-system.com"/>
    <x v="1"/>
    <x v="0"/>
    <x v="0"/>
    <x v="0"/>
  </r>
  <r>
    <s v="latinamericanandcaribbeaneconomicsystem.info.xml"/>
    <s v="latinamericanandcaribbeaneconomicsystem.info"/>
    <x v="2"/>
    <x v="0"/>
    <x v="0"/>
    <x v="0"/>
  </r>
  <r>
    <s v="latin-american-and-caribbean-economic-system.info.xml"/>
    <s v="latin-american-and-caribbean-economic-system.info"/>
    <x v="2"/>
    <x v="0"/>
    <x v="0"/>
    <x v="0"/>
  </r>
  <r>
    <s v="int.latinamericanandcaribbeaneconomicsystem.whois-20170510"/>
    <s v="latinamericanandcaribbeaneconomicsystem.int"/>
    <x v="3"/>
    <x v="0"/>
    <x v="0"/>
    <x v="0"/>
  </r>
  <r>
    <s v="int.latin-american-and-caribbean-economic-system.whois-20170510"/>
    <s v="latin-american-and-caribbean-economic-system.int"/>
    <x v="3"/>
    <x v="0"/>
    <x v="0"/>
    <x v="0"/>
  </r>
  <r>
    <s v="latinamericanandcaribbeaneconomicsystem.net.xml"/>
    <s v="latinamericanandcaribbeaneconomicsystem.net"/>
    <x v="4"/>
    <x v="0"/>
    <x v="0"/>
    <x v="0"/>
  </r>
  <r>
    <s v="latin-american-and-caribbean-economic-system.net.xml"/>
    <s v="latin-american-and-caribbean-economic-system.net"/>
    <x v="4"/>
    <x v="0"/>
    <x v="0"/>
    <x v="0"/>
  </r>
  <r>
    <s v="latinamericanandcaribbeaneconomicsystem.org.xml"/>
    <s v="latinamericanandcaribbeaneconomicsystem.org"/>
    <x v="5"/>
    <x v="0"/>
    <x v="0"/>
    <x v="0"/>
  </r>
  <r>
    <s v="latin-american-and-caribbean-economic-system.org.xml"/>
    <s v="latin-american-and-caribbean-economic-system.org"/>
    <x v="5"/>
    <x v="0"/>
    <x v="0"/>
    <x v="0"/>
  </r>
  <r>
    <s v="latinamericanparliament.biz.xml"/>
    <s v="latinamericanparliament.biz"/>
    <x v="0"/>
    <x v="0"/>
    <x v="0"/>
    <x v="0"/>
  </r>
  <r>
    <s v="latin-american-parliament.biz.xml"/>
    <s v="latin-american-parliament.biz"/>
    <x v="0"/>
    <x v="0"/>
    <x v="0"/>
    <x v="0"/>
  </r>
  <r>
    <s v="latinamericanparliament.com.xml"/>
    <s v="latinamericanparliament.com"/>
    <x v="1"/>
    <x v="0"/>
    <x v="0"/>
    <x v="0"/>
  </r>
  <r>
    <s v="latin-american-parliament.com.xml"/>
    <s v="latin-american-parliament.com"/>
    <x v="1"/>
    <x v="0"/>
    <x v="0"/>
    <x v="0"/>
  </r>
  <r>
    <s v="latinamericanparliament.info.xml"/>
    <s v="latinamericanparliament.info"/>
    <x v="2"/>
    <x v="0"/>
    <x v="0"/>
    <x v="0"/>
  </r>
  <r>
    <s v="latin-american-parliament.info.xml"/>
    <s v="latin-american-parliament.info"/>
    <x v="2"/>
    <x v="0"/>
    <x v="0"/>
    <x v="0"/>
  </r>
  <r>
    <s v="int.latinamericanparliament.whois-20170510"/>
    <s v="latinamericanparliament.int"/>
    <x v="3"/>
    <x v="0"/>
    <x v="0"/>
    <x v="0"/>
  </r>
  <r>
    <s v="int.latin-american-parliament.whois-20170510"/>
    <s v="latin-american-parliament.int"/>
    <x v="3"/>
    <x v="0"/>
    <x v="0"/>
    <x v="0"/>
  </r>
  <r>
    <s v="latinamericanparliament.net.xml"/>
    <s v="latinamericanparliament.net"/>
    <x v="4"/>
    <x v="0"/>
    <x v="0"/>
    <x v="0"/>
  </r>
  <r>
    <s v="latin-american-parliament.net.xml"/>
    <s v="latin-american-parliament.net"/>
    <x v="4"/>
    <x v="0"/>
    <x v="0"/>
    <x v="0"/>
  </r>
  <r>
    <s v="latinamericanparliament.org.xml"/>
    <s v="latinamericanparliament.org"/>
    <x v="5"/>
    <x v="0"/>
    <x v="0"/>
    <x v="0"/>
  </r>
  <r>
    <s v="latin-american-parliament.org.xml"/>
    <s v="latin-american-parliament.org"/>
    <x v="5"/>
    <x v="0"/>
    <x v="0"/>
    <x v="0"/>
  </r>
  <r>
    <s v="leagueofarabstates.biz.xml"/>
    <s v="leagueofarabstates.biz"/>
    <x v="0"/>
    <x v="0"/>
    <x v="0"/>
    <x v="0"/>
  </r>
  <r>
    <s v="league-of-arab-states.biz.xml"/>
    <s v="league-of-arab-states.biz"/>
    <x v="0"/>
    <x v="0"/>
    <x v="0"/>
    <x v="0"/>
  </r>
  <r>
    <s v="leagueofarabstates.com.xml"/>
    <s v="leagueofarabstates.com"/>
    <x v="1"/>
    <x v="1"/>
    <x v="2"/>
    <x v="3"/>
  </r>
  <r>
    <s v="league-of-arab-states.com.xml"/>
    <s v="league-of-arab-states.com"/>
    <x v="1"/>
    <x v="0"/>
    <x v="0"/>
    <x v="0"/>
  </r>
  <r>
    <s v="leagueofarabstates.info.xml"/>
    <s v="leagueofarabstates.info"/>
    <x v="2"/>
    <x v="0"/>
    <x v="0"/>
    <x v="0"/>
  </r>
  <r>
    <s v="league-of-arab-states.info.xml"/>
    <s v="league-of-arab-states.info"/>
    <x v="2"/>
    <x v="0"/>
    <x v="0"/>
    <x v="0"/>
  </r>
  <r>
    <s v="int.leagueofarabstates.whois-20170510"/>
    <s v="leagueofarabstates.int"/>
    <x v="3"/>
    <x v="0"/>
    <x v="0"/>
    <x v="0"/>
  </r>
  <r>
    <s v="int.league-of-arab-states.whois-20170510"/>
    <s v="league-of-arab-states.int"/>
    <x v="3"/>
    <x v="0"/>
    <x v="0"/>
    <x v="0"/>
  </r>
  <r>
    <s v="leagueofarabstates.net.xml"/>
    <s v="leagueofarabstates.net"/>
    <x v="4"/>
    <x v="1"/>
    <x v="2"/>
    <x v="4"/>
  </r>
  <r>
    <s v="league-of-arab-states.net.xml"/>
    <s v="league-of-arab-states.net"/>
    <x v="4"/>
    <x v="0"/>
    <x v="0"/>
    <x v="0"/>
  </r>
  <r>
    <s v="leagueofarabstates.org.xml"/>
    <s v="leagueofarabstates.org"/>
    <x v="5"/>
    <x v="1"/>
    <x v="2"/>
    <x v="3"/>
  </r>
  <r>
    <s v="league-of-arab-states.org.xml"/>
    <s v="league-of-arab-states.org"/>
    <x v="5"/>
    <x v="0"/>
    <x v="0"/>
    <x v="0"/>
  </r>
  <r>
    <s v="mekongrivercommission.biz.xml"/>
    <s v="mekongrivercommission.biz"/>
    <x v="0"/>
    <x v="0"/>
    <x v="0"/>
    <x v="0"/>
  </r>
  <r>
    <s v="mekong-river-commission.biz.xml"/>
    <s v="mekong-river-commission.biz"/>
    <x v="0"/>
    <x v="0"/>
    <x v="0"/>
    <x v="0"/>
  </r>
  <r>
    <s v="mekongrivercommission.com.xml"/>
    <s v="mekongrivercommission.com"/>
    <x v="1"/>
    <x v="0"/>
    <x v="0"/>
    <x v="0"/>
  </r>
  <r>
    <s v="mekong-river-commission.com.xml"/>
    <s v="mekong-river-commission.com"/>
    <x v="1"/>
    <x v="0"/>
    <x v="0"/>
    <x v="0"/>
  </r>
  <r>
    <s v="mekongrivercommission.info.xml"/>
    <s v="mekongrivercommission.info"/>
    <x v="2"/>
    <x v="0"/>
    <x v="0"/>
    <x v="0"/>
  </r>
  <r>
    <s v="mekong-river-commission.info.xml"/>
    <s v="mekong-river-commission.info"/>
    <x v="2"/>
    <x v="0"/>
    <x v="0"/>
    <x v="0"/>
  </r>
  <r>
    <s v="int.mekongrivercommission.whois-20170510"/>
    <s v="mekongrivercommission.int"/>
    <x v="3"/>
    <x v="0"/>
    <x v="0"/>
    <x v="0"/>
  </r>
  <r>
    <s v="int.mekong-river-commission.whois-20170510"/>
    <s v="mekong-river-commission.int"/>
    <x v="3"/>
    <x v="0"/>
    <x v="0"/>
    <x v="0"/>
  </r>
  <r>
    <s v="mekongrivercommission.net.xml"/>
    <s v="mekongrivercommission.net"/>
    <x v="4"/>
    <x v="0"/>
    <x v="0"/>
    <x v="0"/>
  </r>
  <r>
    <s v="mekong-river-commission.net.xml"/>
    <s v="mekong-river-commission.net"/>
    <x v="4"/>
    <x v="0"/>
    <x v="0"/>
    <x v="0"/>
  </r>
  <r>
    <s v="mekongrivercommission.org.xml"/>
    <s v="mekongrivercommission.org"/>
    <x v="5"/>
    <x v="0"/>
    <x v="0"/>
    <x v="0"/>
  </r>
  <r>
    <s v="mekong-river-commission.org.xml"/>
    <s v="mekong-river-commission.org"/>
    <x v="5"/>
    <x v="0"/>
    <x v="0"/>
    <x v="0"/>
  </r>
  <r>
    <s v="multilateralinvestmentguaranteeagency.biz.xml"/>
    <s v="multilateralinvestmentguaranteeagency.biz"/>
    <x v="0"/>
    <x v="0"/>
    <x v="0"/>
    <x v="0"/>
  </r>
  <r>
    <s v="multilateral-investment-guarantee-agency.biz.xml"/>
    <s v="multilateral-investment-guarantee-agency.biz"/>
    <x v="0"/>
    <x v="0"/>
    <x v="0"/>
    <x v="0"/>
  </r>
  <r>
    <s v="multilateralinvestmentguaranteeagency.com.xml"/>
    <s v="multilateralinvestmentguaranteeagency.com"/>
    <x v="1"/>
    <x v="0"/>
    <x v="0"/>
    <x v="0"/>
  </r>
  <r>
    <s v="multilateral-investment-guarantee-agency.com.xml"/>
    <s v="multilateral-investment-guarantee-agency.com"/>
    <x v="1"/>
    <x v="0"/>
    <x v="0"/>
    <x v="0"/>
  </r>
  <r>
    <s v="multilateralinvestmentguaranteeagency.info.xml"/>
    <s v="multilateralinvestmentguaranteeagency.info"/>
    <x v="2"/>
    <x v="0"/>
    <x v="0"/>
    <x v="0"/>
  </r>
  <r>
    <s v="multilateral-investment-guarantee-agency.info.xml"/>
    <s v="multilateral-investment-guarantee-agency.info"/>
    <x v="2"/>
    <x v="0"/>
    <x v="0"/>
    <x v="0"/>
  </r>
  <r>
    <s v="int.multilateralinvestmentguaranteeagency.whois-20170510"/>
    <s v="multilateralinvestmentguaranteeagency.int"/>
    <x v="3"/>
    <x v="0"/>
    <x v="0"/>
    <x v="0"/>
  </r>
  <r>
    <s v="int.multilateral-investment-guarantee-agency.whois-20170510"/>
    <s v="multilateral-investment-guarantee-agency.int"/>
    <x v="3"/>
    <x v="0"/>
    <x v="0"/>
    <x v="0"/>
  </r>
  <r>
    <s v="multilateralinvestmentguaranteeagency.net.xml"/>
    <s v="multilateralinvestmentguaranteeagency.net"/>
    <x v="4"/>
    <x v="0"/>
    <x v="0"/>
    <x v="0"/>
  </r>
  <r>
    <s v="multilateral-investment-guarantee-agency.net.xml"/>
    <s v="multilateral-investment-guarantee-agency.net"/>
    <x v="4"/>
    <x v="0"/>
    <x v="0"/>
    <x v="0"/>
  </r>
  <r>
    <s v="multilateralinvestmentguaranteeagency.org.xml"/>
    <s v="multilateralinvestmentguaranteeagency.org"/>
    <x v="5"/>
    <x v="0"/>
    <x v="0"/>
    <x v="0"/>
  </r>
  <r>
    <s v="multilateral-investment-guarantee-agency.org.xml"/>
    <s v="multilateral-investment-guarantee-agency.org"/>
    <x v="5"/>
    <x v="0"/>
    <x v="0"/>
    <x v="0"/>
  </r>
  <r>
    <s v="nordicinvestmentbank.biz.xml"/>
    <s v="nordicinvestmentbank.biz"/>
    <x v="0"/>
    <x v="0"/>
    <x v="0"/>
    <x v="0"/>
  </r>
  <r>
    <s v="nordic-investment-bank.biz.xml"/>
    <s v="nordic-investment-bank.biz"/>
    <x v="0"/>
    <x v="0"/>
    <x v="0"/>
    <x v="0"/>
  </r>
  <r>
    <s v="nordicinvestmentbank.com.xml"/>
    <s v="nordicinvestmentbank.com"/>
    <x v="1"/>
    <x v="1"/>
    <x v="3"/>
    <x v="2"/>
  </r>
  <r>
    <s v="nordic-investment-bank.com.xml"/>
    <s v="nordic-investment-bank.com"/>
    <x v="1"/>
    <x v="0"/>
    <x v="0"/>
    <x v="0"/>
  </r>
  <r>
    <s v="nordicinvestmentbank.info.xml"/>
    <s v="nordicinvestmentbank.info"/>
    <x v="2"/>
    <x v="0"/>
    <x v="0"/>
    <x v="0"/>
  </r>
  <r>
    <s v="nordic-investment-bank.info.xml"/>
    <s v="nordic-investment-bank.info"/>
    <x v="2"/>
    <x v="0"/>
    <x v="0"/>
    <x v="0"/>
  </r>
  <r>
    <s v="int.nordicinvestmentbank.whois-20170510"/>
    <s v="nordicinvestmentbank.int"/>
    <x v="3"/>
    <x v="0"/>
    <x v="0"/>
    <x v="0"/>
  </r>
  <r>
    <s v="int.nordic-investment-bank.whois-20170510"/>
    <s v="nordic-investment-bank.int"/>
    <x v="3"/>
    <x v="0"/>
    <x v="0"/>
    <x v="0"/>
  </r>
  <r>
    <s v="nordicinvestmentbank.net.xml"/>
    <s v="nordicinvestmentbank.net"/>
    <x v="4"/>
    <x v="1"/>
    <x v="3"/>
    <x v="2"/>
  </r>
  <r>
    <s v="nordic-investment-bank.net.xml"/>
    <s v="nordic-investment-bank.net"/>
    <x v="4"/>
    <x v="0"/>
    <x v="0"/>
    <x v="0"/>
  </r>
  <r>
    <s v="nordicinvestmentbank.org.xml"/>
    <s v="nordicinvestmentbank.org"/>
    <x v="5"/>
    <x v="1"/>
    <x v="3"/>
    <x v="2"/>
  </r>
  <r>
    <s v="nordic-investment-bank.org.xml"/>
    <s v="nordic-investment-bank.org"/>
    <x v="5"/>
    <x v="0"/>
    <x v="0"/>
    <x v="0"/>
  </r>
  <r>
    <s v="nordicpatentinstitute.biz.xml"/>
    <s v="nordicpatentinstitute.biz"/>
    <x v="0"/>
    <x v="0"/>
    <x v="0"/>
    <x v="0"/>
  </r>
  <r>
    <s v="nordic-patent-institute.biz.xml"/>
    <s v="nordic-patent-institute.biz"/>
    <x v="0"/>
    <x v="0"/>
    <x v="0"/>
    <x v="0"/>
  </r>
  <r>
    <s v="nordicpatentinstitute.com.xml"/>
    <s v="nordicpatentinstitute.com"/>
    <x v="1"/>
    <x v="1"/>
    <x v="3"/>
    <x v="2"/>
  </r>
  <r>
    <s v="nordic-patent-institute.com.xml"/>
    <s v="nordic-patent-institute.com"/>
    <x v="1"/>
    <x v="0"/>
    <x v="0"/>
    <x v="0"/>
  </r>
  <r>
    <s v="nordicpatentinstitute.info.xml"/>
    <s v="nordicpatentinstitute.info"/>
    <x v="2"/>
    <x v="0"/>
    <x v="0"/>
    <x v="0"/>
  </r>
  <r>
    <s v="nordic-patent-institute.info.xml"/>
    <s v="nordic-patent-institute.info"/>
    <x v="2"/>
    <x v="0"/>
    <x v="0"/>
    <x v="0"/>
  </r>
  <r>
    <s v="int.nordicpatentinstitute.whois-20170510"/>
    <s v="nordicpatentinstitute.int"/>
    <x v="3"/>
    <x v="0"/>
    <x v="0"/>
    <x v="0"/>
  </r>
  <r>
    <s v="int.nordic-patent-institute.whois-20170510"/>
    <s v="nordic-patent-institute.int"/>
    <x v="3"/>
    <x v="0"/>
    <x v="0"/>
    <x v="0"/>
  </r>
  <r>
    <s v="nordicpatentinstitute.net.xml"/>
    <s v="nordicpatentinstitute.net"/>
    <x v="4"/>
    <x v="0"/>
    <x v="0"/>
    <x v="0"/>
  </r>
  <r>
    <s v="nordic-patent-institute.net.xml"/>
    <s v="nordic-patent-institute.net"/>
    <x v="4"/>
    <x v="0"/>
    <x v="0"/>
    <x v="0"/>
  </r>
  <r>
    <s v="nordicpatentinstitute.org.xml"/>
    <s v="nordicpatentinstitute.org"/>
    <x v="5"/>
    <x v="1"/>
    <x v="3"/>
    <x v="2"/>
  </r>
  <r>
    <s v="nordic-patent-institute.org.xml"/>
    <s v="nordic-patent-institute.org"/>
    <x v="5"/>
    <x v="0"/>
    <x v="0"/>
    <x v="0"/>
  </r>
  <r>
    <s v="northatlanticsalmonconservationorganization.biz.xml"/>
    <s v="northatlanticsalmonconservationorganization.biz"/>
    <x v="0"/>
    <x v="0"/>
    <x v="0"/>
    <x v="0"/>
  </r>
  <r>
    <s v="north-atlantic-salmon-conservation-organization.biz.xml"/>
    <s v="north-atlantic-salmon-conservation-organization.biz"/>
    <x v="0"/>
    <x v="0"/>
    <x v="0"/>
    <x v="0"/>
  </r>
  <r>
    <s v="northatlanticsalmonconservationorganization.com.xml"/>
    <s v="northatlanticsalmonconservationorganization.com"/>
    <x v="1"/>
    <x v="0"/>
    <x v="0"/>
    <x v="0"/>
  </r>
  <r>
    <s v="north-atlantic-salmon-conservation-organization.com.xml"/>
    <s v="north-atlantic-salmon-conservation-organization.com"/>
    <x v="1"/>
    <x v="0"/>
    <x v="0"/>
    <x v="0"/>
  </r>
  <r>
    <s v="northatlanticsalmonconservationorganization.info.xml"/>
    <s v="northatlanticsalmonconservationorganization.info"/>
    <x v="2"/>
    <x v="0"/>
    <x v="0"/>
    <x v="0"/>
  </r>
  <r>
    <s v="north-atlantic-salmon-conservation-organization.info.xml"/>
    <s v="north-atlantic-salmon-conservation-organization.info"/>
    <x v="2"/>
    <x v="0"/>
    <x v="0"/>
    <x v="0"/>
  </r>
  <r>
    <s v="int.northatlanticsalmonconservationorganization.whois-20170510"/>
    <s v="northatlanticsalmonconservationorganization.int"/>
    <x v="3"/>
    <x v="0"/>
    <x v="0"/>
    <x v="0"/>
  </r>
  <r>
    <s v="int.north-atlantic-salmon-conservation-organization.whois-20170510"/>
    <s v="north-atlantic-salmon-conservation-organization.int"/>
    <x v="3"/>
    <x v="0"/>
    <x v="0"/>
    <x v="0"/>
  </r>
  <r>
    <s v="northatlanticsalmonconservationorganization.net.xml"/>
    <s v="northatlanticsalmonconservationorganization.net"/>
    <x v="4"/>
    <x v="0"/>
    <x v="0"/>
    <x v="0"/>
  </r>
  <r>
    <s v="north-atlantic-salmon-conservation-organization.net.xml"/>
    <s v="north-atlantic-salmon-conservation-organization.net"/>
    <x v="4"/>
    <x v="0"/>
    <x v="0"/>
    <x v="0"/>
  </r>
  <r>
    <s v="northatlanticsalmonconservationorganization.org.xml"/>
    <s v="northatlanticsalmonconservationorganization.org"/>
    <x v="5"/>
    <x v="0"/>
    <x v="0"/>
    <x v="0"/>
  </r>
  <r>
    <s v="north-atlantic-salmon-conservation-organization.org.xml"/>
    <s v="north-atlantic-salmon-conservation-organization.org"/>
    <x v="5"/>
    <x v="0"/>
    <x v="0"/>
    <x v="0"/>
  </r>
  <r>
    <s v="northatlantictreatyorganization.biz.xml"/>
    <s v="northatlantictreatyorganization.biz"/>
    <x v="0"/>
    <x v="0"/>
    <x v="0"/>
    <x v="0"/>
  </r>
  <r>
    <s v="north-atlantic-treaty-organization.biz.xml"/>
    <s v="north-atlantic-treaty-organization.biz"/>
    <x v="0"/>
    <x v="0"/>
    <x v="0"/>
    <x v="0"/>
  </r>
  <r>
    <s v="northatlantictreatyorganization.com.xml"/>
    <s v="northatlantictreatyorganization.com"/>
    <x v="1"/>
    <x v="1"/>
    <x v="2"/>
    <x v="3"/>
  </r>
  <r>
    <s v="north-atlantic-treaty-organization.com.xml"/>
    <s v="north-atlantic-treaty-organization.com"/>
    <x v="1"/>
    <x v="0"/>
    <x v="0"/>
    <x v="0"/>
  </r>
  <r>
    <s v="northatlantictreatyorganization.info.xml"/>
    <s v="northatlantictreatyorganization.info"/>
    <x v="2"/>
    <x v="0"/>
    <x v="0"/>
    <x v="0"/>
  </r>
  <r>
    <s v="north-atlantic-treaty-organization.info.xml"/>
    <s v="north-atlantic-treaty-organization.info"/>
    <x v="2"/>
    <x v="0"/>
    <x v="0"/>
    <x v="0"/>
  </r>
  <r>
    <s v="int.northatlantictreatyorganization.whois-20170510"/>
    <s v="northatlantictreatyorganization.int"/>
    <x v="3"/>
    <x v="0"/>
    <x v="0"/>
    <x v="0"/>
  </r>
  <r>
    <s v="int.north-atlantic-treaty-organization.whois-20170510"/>
    <s v="north-atlantic-treaty-organization.int"/>
    <x v="3"/>
    <x v="0"/>
    <x v="0"/>
    <x v="0"/>
  </r>
  <r>
    <s v="northatlantictreatyorganization.net.xml"/>
    <s v="northatlantictreatyorganization.net"/>
    <x v="4"/>
    <x v="0"/>
    <x v="0"/>
    <x v="0"/>
  </r>
  <r>
    <s v="north-atlantic-treaty-organization.net.xml"/>
    <s v="north-atlantic-treaty-organization.net"/>
    <x v="4"/>
    <x v="0"/>
    <x v="0"/>
    <x v="0"/>
  </r>
  <r>
    <s v="northatlantictreatyorganization.org.xml"/>
    <s v="northatlantictreatyorganization.org"/>
    <x v="5"/>
    <x v="0"/>
    <x v="0"/>
    <x v="0"/>
  </r>
  <r>
    <s v="north-atlantic-treaty-organization.org.xml"/>
    <s v="north-atlantic-treaty-organization.org"/>
    <x v="5"/>
    <x v="0"/>
    <x v="0"/>
    <x v="0"/>
  </r>
  <r>
    <s v="northpacificmarinescienceorganization.biz.xml"/>
    <s v="northpacificmarinescienceorganization.biz"/>
    <x v="0"/>
    <x v="0"/>
    <x v="0"/>
    <x v="0"/>
  </r>
  <r>
    <s v="north-pacific-marine-science-organization.biz.xml"/>
    <s v="north-pacific-marine-science-organization.biz"/>
    <x v="0"/>
    <x v="0"/>
    <x v="0"/>
    <x v="0"/>
  </r>
  <r>
    <s v="northpacificmarinescienceorganization.com.xml"/>
    <s v="northpacificmarinescienceorganization.com"/>
    <x v="1"/>
    <x v="0"/>
    <x v="0"/>
    <x v="0"/>
  </r>
  <r>
    <s v="north-pacific-marine-science-organization.com.xml"/>
    <s v="north-pacific-marine-science-organization.com"/>
    <x v="1"/>
    <x v="0"/>
    <x v="0"/>
    <x v="0"/>
  </r>
  <r>
    <s v="northpacificmarinescienceorganization.info.xml"/>
    <s v="northpacificmarinescienceorganization.info"/>
    <x v="2"/>
    <x v="0"/>
    <x v="0"/>
    <x v="0"/>
  </r>
  <r>
    <s v="north-pacific-marine-science-organization.info.xml"/>
    <s v="north-pacific-marine-science-organization.info"/>
    <x v="2"/>
    <x v="0"/>
    <x v="0"/>
    <x v="0"/>
  </r>
  <r>
    <s v="int.northpacificmarinescienceorganization.whois-20170510"/>
    <s v="northpacificmarinescienceorganization.int"/>
    <x v="3"/>
    <x v="0"/>
    <x v="0"/>
    <x v="0"/>
  </r>
  <r>
    <s v="int.north-pacific-marine-science-organization.whois-20170510"/>
    <s v="north-pacific-marine-science-organization.int"/>
    <x v="3"/>
    <x v="0"/>
    <x v="0"/>
    <x v="0"/>
  </r>
  <r>
    <s v="northpacificmarinescienceorganization.net.xml"/>
    <s v="northpacificmarinescienceorganization.net"/>
    <x v="4"/>
    <x v="0"/>
    <x v="0"/>
    <x v="0"/>
  </r>
  <r>
    <s v="north-pacific-marine-science-organization.net.xml"/>
    <s v="north-pacific-marine-science-organization.net"/>
    <x v="4"/>
    <x v="0"/>
    <x v="0"/>
    <x v="0"/>
  </r>
  <r>
    <s v="northpacificmarinescienceorganization.org.xml"/>
    <s v="northpacificmarinescienceorganization.org"/>
    <x v="5"/>
    <x v="0"/>
    <x v="0"/>
    <x v="0"/>
  </r>
  <r>
    <s v="north-pacific-marine-science-organization.org.xml"/>
    <s v="north-pacific-marine-science-organization.org"/>
    <x v="5"/>
    <x v="0"/>
    <x v="0"/>
    <x v="0"/>
  </r>
  <r>
    <s v="organisationforeconomicco-operationanddevelopment.biz.xml"/>
    <s v="organisationforeconomicco-operationanddevelopment.biz"/>
    <x v="0"/>
    <x v="0"/>
    <x v="0"/>
    <x v="0"/>
  </r>
  <r>
    <s v="organisation-for-economic-co-operation-and-development.biz.xml"/>
    <s v="organisation-for-economic-co-operation-and-development.biz"/>
    <x v="0"/>
    <x v="0"/>
    <x v="0"/>
    <x v="0"/>
  </r>
  <r>
    <s v="organisationforeconomicco-operationanddevelopment.com.xml"/>
    <s v="organisationforeconomicco-operationanddevelopment.com"/>
    <x v="1"/>
    <x v="0"/>
    <x v="0"/>
    <x v="0"/>
  </r>
  <r>
    <s v="organisation-for-economic-co-operation-and-development.com.xml"/>
    <s v="organisation-for-economic-co-operation-and-development.com"/>
    <x v="1"/>
    <x v="0"/>
    <x v="0"/>
    <x v="0"/>
  </r>
  <r>
    <s v="organisationforeconomicco-operationanddevelopment.info.xml"/>
    <s v="organisationforeconomicco-operationanddevelopment.info"/>
    <x v="2"/>
    <x v="0"/>
    <x v="0"/>
    <x v="0"/>
  </r>
  <r>
    <s v="organisation-for-economic-co-operation-and-development.info.xml"/>
    <s v="organisation-for-economic-co-operation-and-development.info"/>
    <x v="2"/>
    <x v="0"/>
    <x v="0"/>
    <x v="0"/>
  </r>
  <r>
    <s v="int.organisationforeconomicco-operationanddevelopment.whois-20170510"/>
    <s v="organisationforeconomicco-operationanddevelopment.int"/>
    <x v="3"/>
    <x v="0"/>
    <x v="0"/>
    <x v="0"/>
  </r>
  <r>
    <s v="int.organisation-for-economic-co-operation-and-development.whois-20170510"/>
    <s v="organisation-for-economic-co-operation-and-development.int"/>
    <x v="3"/>
    <x v="0"/>
    <x v="0"/>
    <x v="0"/>
  </r>
  <r>
    <s v="organisationforeconomicco-operationanddevelopment.net.xml"/>
    <s v="organisationforeconomicco-operationanddevelopment.net"/>
    <x v="4"/>
    <x v="0"/>
    <x v="0"/>
    <x v="0"/>
  </r>
  <r>
    <s v="organisation-for-economic-co-operation-and-development.net.xml"/>
    <s v="organisation-for-economic-co-operation-and-development.net"/>
    <x v="4"/>
    <x v="0"/>
    <x v="0"/>
    <x v="0"/>
  </r>
  <r>
    <s v="organisationforeconomicco-operationanddevelopment.org.xml"/>
    <s v="organisationforeconomicco-operationanddevelopment.org"/>
    <x v="5"/>
    <x v="0"/>
    <x v="0"/>
    <x v="0"/>
  </r>
  <r>
    <s v="organisation-for-economic-co-operation-and-development.org.xml"/>
    <s v="organisation-for-economic-co-operation-and-development.org"/>
    <x v="5"/>
    <x v="0"/>
    <x v="0"/>
    <x v="0"/>
  </r>
  <r>
    <s v="organisationforjointarmamentco-operation.biz.xml"/>
    <s v="organisationforjointarmamentco-operation.biz"/>
    <x v="0"/>
    <x v="0"/>
    <x v="0"/>
    <x v="0"/>
  </r>
  <r>
    <s v="organisation-for-joint-armament-co-operation.biz.xml"/>
    <s v="organisation-for-joint-armament-co-operation.biz"/>
    <x v="0"/>
    <x v="0"/>
    <x v="0"/>
    <x v="0"/>
  </r>
  <r>
    <s v="organisationforjointarmamentco-operation.com.xml"/>
    <s v="organisationforjointarmamentco-operation.com"/>
    <x v="1"/>
    <x v="0"/>
    <x v="0"/>
    <x v="0"/>
  </r>
  <r>
    <s v="organisation-for-joint-armament-co-operation.com.xml"/>
    <s v="organisation-for-joint-armament-co-operation.com"/>
    <x v="1"/>
    <x v="0"/>
    <x v="0"/>
    <x v="0"/>
  </r>
  <r>
    <s v="organisationforjointarmamentco-operation.info.xml"/>
    <s v="organisationforjointarmamentco-operation.info"/>
    <x v="2"/>
    <x v="0"/>
    <x v="0"/>
    <x v="0"/>
  </r>
  <r>
    <s v="organisation-for-joint-armament-co-operation.info.xml"/>
    <s v="organisation-for-joint-armament-co-operation.info"/>
    <x v="2"/>
    <x v="0"/>
    <x v="0"/>
    <x v="0"/>
  </r>
  <r>
    <s v="int.organisationforjointarmamentco-operation.whois-20170510"/>
    <s v="organisationforjointarmamentco-operation.int"/>
    <x v="3"/>
    <x v="0"/>
    <x v="0"/>
    <x v="0"/>
  </r>
  <r>
    <s v="int.organisation-for-joint-armament-co-operation.whois-20170510"/>
    <s v="organisation-for-joint-armament-co-operation.int"/>
    <x v="3"/>
    <x v="0"/>
    <x v="0"/>
    <x v="0"/>
  </r>
  <r>
    <s v="organisationforjointarmamentco-operation.net.xml"/>
    <s v="organisationforjointarmamentco-operation.net"/>
    <x v="4"/>
    <x v="0"/>
    <x v="0"/>
    <x v="0"/>
  </r>
  <r>
    <s v="organisation-for-joint-armament-co-operation.net.xml"/>
    <s v="organisation-for-joint-armament-co-operation.net"/>
    <x v="4"/>
    <x v="0"/>
    <x v="0"/>
    <x v="0"/>
  </r>
  <r>
    <s v="organisationforjointarmamentco-operation.org.xml"/>
    <s v="organisationforjointarmamentco-operation.org"/>
    <x v="5"/>
    <x v="0"/>
    <x v="0"/>
    <x v="0"/>
  </r>
  <r>
    <s v="organisation-for-joint-armament-co-operation.org.xml"/>
    <s v="organisation-for-joint-armament-co-operation.org"/>
    <x v="5"/>
    <x v="0"/>
    <x v="0"/>
    <x v="0"/>
  </r>
  <r>
    <s v="organisationfortheharmonisationofbusinesslawinafrica.biz.xml"/>
    <s v="organisationfortheharmonisationofbusinesslawinafrica.biz"/>
    <x v="0"/>
    <x v="0"/>
    <x v="0"/>
    <x v="0"/>
  </r>
  <r>
    <s v="organisation-for-the-harmonisation-of-business-law-in-africa.biz.xml"/>
    <s v="organisation-for-the-harmonisation-of-business-law-in-africa.biz"/>
    <x v="0"/>
    <x v="0"/>
    <x v="0"/>
    <x v="0"/>
  </r>
  <r>
    <s v="organisationfortheharmonisationofbusinesslawinafrica.com.xml"/>
    <s v="organisationfortheharmonisationofbusinesslawinafrica.com"/>
    <x v="1"/>
    <x v="0"/>
    <x v="0"/>
    <x v="0"/>
  </r>
  <r>
    <s v="organisation-for-the-harmonisation-of-business-law-in-africa.com.xml"/>
    <s v="organisation-for-the-harmonisation-of-business-law-in-africa.com"/>
    <x v="1"/>
    <x v="0"/>
    <x v="0"/>
    <x v="0"/>
  </r>
  <r>
    <s v="organisationfortheharmonisationofbusinesslawinafrica.info.xml"/>
    <s v="organisationfortheharmonisationofbusinesslawinafrica.info"/>
    <x v="2"/>
    <x v="0"/>
    <x v="0"/>
    <x v="0"/>
  </r>
  <r>
    <s v="organisation-for-the-harmonisation-of-business-law-in-africa.info.xml"/>
    <s v="organisation-for-the-harmonisation-of-business-law-in-africa.info"/>
    <x v="2"/>
    <x v="0"/>
    <x v="0"/>
    <x v="0"/>
  </r>
  <r>
    <s v="int.organisationfortheharmonisationofbusinesslawinafrica.whois-20170510"/>
    <s v="organisationfortheharmonisationofbusinesslawinafrica.int"/>
    <x v="3"/>
    <x v="0"/>
    <x v="0"/>
    <x v="0"/>
  </r>
  <r>
    <s v="int.organisation-for-the-harmonisation-of-business-law-in-africa.whois-20170510"/>
    <s v="organisation-for-the-harmonisation-of-business-law-in-africa.int"/>
    <x v="3"/>
    <x v="0"/>
    <x v="0"/>
    <x v="0"/>
  </r>
  <r>
    <s v="organisationfortheharmonisationofbusinesslawinafrica.net.xml"/>
    <s v="organisationfortheharmonisationofbusinesslawinafrica.net"/>
    <x v="4"/>
    <x v="0"/>
    <x v="0"/>
    <x v="0"/>
  </r>
  <r>
    <s v="organisation-for-the-harmonisation-of-business-law-in-africa.net.xml"/>
    <s v="organisation-for-the-harmonisation-of-business-law-in-africa.net"/>
    <x v="4"/>
    <x v="0"/>
    <x v="0"/>
    <x v="0"/>
  </r>
  <r>
    <s v="organisationfortheharmonisationofbusinesslawinafrica.org.xml"/>
    <s v="organisationfortheharmonisationofbusinesslawinafrica.org"/>
    <x v="5"/>
    <x v="0"/>
    <x v="0"/>
    <x v="0"/>
  </r>
  <r>
    <s v="organisation-for-the-harmonisation-of-business-law-in-africa.org.xml"/>
    <s v="organisation-for-the-harmonisation-of-business-law-in-africa.org"/>
    <x v="5"/>
    <x v="0"/>
    <x v="0"/>
    <x v="0"/>
  </r>
  <r>
    <s v="organisationfortheprohibitionofchemicalweapons.biz.xml"/>
    <s v="organisationfortheprohibitionofchemicalweapons.biz"/>
    <x v="0"/>
    <x v="0"/>
    <x v="0"/>
    <x v="0"/>
  </r>
  <r>
    <s v="organisation-for-the-prohibition-of-chemical-weapons.biz.xml"/>
    <s v="organisation-for-the-prohibition-of-chemical-weapons.biz"/>
    <x v="0"/>
    <x v="0"/>
    <x v="0"/>
    <x v="0"/>
  </r>
  <r>
    <s v="organisationfortheprohibitionofchemicalweapons.com.xml"/>
    <s v="organisationfortheprohibitionofchemicalweapons.com"/>
    <x v="1"/>
    <x v="0"/>
    <x v="0"/>
    <x v="0"/>
  </r>
  <r>
    <s v="organisation-for-the-prohibition-of-chemical-weapons.com.xml"/>
    <s v="organisation-for-the-prohibition-of-chemical-weapons.com"/>
    <x v="1"/>
    <x v="0"/>
    <x v="0"/>
    <x v="0"/>
  </r>
  <r>
    <s v="organisationfortheprohibitionofchemicalweapons.info.xml"/>
    <s v="organisationfortheprohibitionofchemicalweapons.info"/>
    <x v="2"/>
    <x v="0"/>
    <x v="0"/>
    <x v="0"/>
  </r>
  <r>
    <s v="organisation-for-the-prohibition-of-chemical-weapons.info.xml"/>
    <s v="organisation-for-the-prohibition-of-chemical-weapons.info"/>
    <x v="2"/>
    <x v="0"/>
    <x v="0"/>
    <x v="0"/>
  </r>
  <r>
    <s v="int.organisationfortheprohibitionofchemicalweapons.whois-20170510"/>
    <s v="organisationfortheprohibitionofchemicalweapons.int"/>
    <x v="3"/>
    <x v="0"/>
    <x v="0"/>
    <x v="0"/>
  </r>
  <r>
    <s v="int.organisation-for-the-prohibition-of-chemical-weapons.whois-20170510"/>
    <s v="organisation-for-the-prohibition-of-chemical-weapons.int"/>
    <x v="3"/>
    <x v="0"/>
    <x v="0"/>
    <x v="0"/>
  </r>
  <r>
    <s v="organisationfortheprohibitionofchemicalweapons.net.xml"/>
    <s v="organisationfortheprohibitionofchemicalweapons.net"/>
    <x v="4"/>
    <x v="0"/>
    <x v="0"/>
    <x v="0"/>
  </r>
  <r>
    <s v="organisation-for-the-prohibition-of-chemical-weapons.net.xml"/>
    <s v="organisation-for-the-prohibition-of-chemical-weapons.net"/>
    <x v="4"/>
    <x v="0"/>
    <x v="0"/>
    <x v="0"/>
  </r>
  <r>
    <s v="organisationfortheprohibitionofchemicalweapons.org.xml"/>
    <s v="organisationfortheprohibitionofchemicalweapons.org"/>
    <x v="5"/>
    <x v="0"/>
    <x v="0"/>
    <x v="0"/>
  </r>
  <r>
    <s v="organisation-for-the-prohibition-of-chemical-weapons.org.xml"/>
    <s v="organisation-for-the-prohibition-of-chemical-weapons.org"/>
    <x v="5"/>
    <x v="0"/>
    <x v="0"/>
    <x v="0"/>
  </r>
  <r>
    <s v="organisationinternationaledelafrancophonie.biz.xml"/>
    <s v="organisationinternationaledelafrancophonie.biz"/>
    <x v="0"/>
    <x v="0"/>
    <x v="0"/>
    <x v="0"/>
  </r>
  <r>
    <s v="organisation-internationale-de-la-francophonie.biz.xml"/>
    <s v="organisation-internationale-de-la-francophonie.biz"/>
    <x v="0"/>
    <x v="0"/>
    <x v="0"/>
    <x v="0"/>
  </r>
  <r>
    <s v="organisationinternationaledelafrancophonie.com.xml"/>
    <s v="organisationinternationaledelafrancophonie.com"/>
    <x v="1"/>
    <x v="0"/>
    <x v="0"/>
    <x v="0"/>
  </r>
  <r>
    <s v="organisation-internationale-de-la-francophonie.com.xml"/>
    <s v="organisation-internationale-de-la-francophonie.com"/>
    <x v="1"/>
    <x v="0"/>
    <x v="0"/>
    <x v="0"/>
  </r>
  <r>
    <s v="organisationinternationaledelafrancophonie.info.xml"/>
    <s v="organisationinternationaledelafrancophonie.info"/>
    <x v="2"/>
    <x v="0"/>
    <x v="0"/>
    <x v="0"/>
  </r>
  <r>
    <s v="organisation-internationale-de-la-francophonie.info.xml"/>
    <s v="organisation-internationale-de-la-francophonie.info"/>
    <x v="2"/>
    <x v="0"/>
    <x v="0"/>
    <x v="0"/>
  </r>
  <r>
    <s v="int.organisationinternationaledelafrancophonie.whois-20170510"/>
    <s v="organisationinternationaledelafrancophonie.int"/>
    <x v="3"/>
    <x v="0"/>
    <x v="0"/>
    <x v="0"/>
  </r>
  <r>
    <s v="int.organisation-internationale-de-la-francophonie.whois-20170510"/>
    <s v="organisation-internationale-de-la-francophonie.int"/>
    <x v="3"/>
    <x v="0"/>
    <x v="0"/>
    <x v="0"/>
  </r>
  <r>
    <s v="organisationinternationaledelafrancophonie.net.xml"/>
    <s v="organisationinternationaledelafrancophonie.net"/>
    <x v="4"/>
    <x v="0"/>
    <x v="0"/>
    <x v="0"/>
  </r>
  <r>
    <s v="organisation-internationale-de-la-francophonie.net.xml"/>
    <s v="organisation-internationale-de-la-francophonie.net"/>
    <x v="4"/>
    <x v="0"/>
    <x v="0"/>
    <x v="0"/>
  </r>
  <r>
    <s v="organisationinternationaledelafrancophonie.org.xml"/>
    <s v="organisationinternationaledelafrancophonie.org"/>
    <x v="5"/>
    <x v="0"/>
    <x v="0"/>
    <x v="0"/>
  </r>
  <r>
    <s v="organisation-internationale-de-la-francophonie.org.xml"/>
    <s v="organisation-internationale-de-la-francophonie.org"/>
    <x v="5"/>
    <x v="0"/>
    <x v="0"/>
    <x v="0"/>
  </r>
  <r>
    <s v="organisationinternationaledelavigneetduvin.biz.xml"/>
    <s v="organisationinternationaledelavigneetduvin.biz"/>
    <x v="0"/>
    <x v="0"/>
    <x v="0"/>
    <x v="0"/>
  </r>
  <r>
    <s v="organisation-internationale-de-la-vigne-et-du-vin.biz.xml"/>
    <s v="organisation-internationale-de-la-vigne-et-du-vin.biz"/>
    <x v="0"/>
    <x v="0"/>
    <x v="0"/>
    <x v="0"/>
  </r>
  <r>
    <s v="organisationinternationaledelavigneetduvin.com.xml"/>
    <s v="organisationinternationaledelavigneetduvin.com"/>
    <x v="1"/>
    <x v="0"/>
    <x v="0"/>
    <x v="0"/>
  </r>
  <r>
    <s v="organisation-internationale-de-la-vigne-et-du-vin.com.xml"/>
    <s v="organisation-internationale-de-la-vigne-et-du-vin.com"/>
    <x v="1"/>
    <x v="0"/>
    <x v="0"/>
    <x v="0"/>
  </r>
  <r>
    <s v="organisationinternationaledelavigneetduvin.info.xml"/>
    <s v="organisationinternationaledelavigneetduvin.info"/>
    <x v="2"/>
    <x v="0"/>
    <x v="0"/>
    <x v="0"/>
  </r>
  <r>
    <s v="organisation-internationale-de-la-vigne-et-du-vin.info.xml"/>
    <s v="organisation-internationale-de-la-vigne-et-du-vin.info"/>
    <x v="2"/>
    <x v="0"/>
    <x v="0"/>
    <x v="0"/>
  </r>
  <r>
    <s v="int.organisationinternationaledelavigneetduvin.whois-20170510"/>
    <s v="organisationinternationaledelavigneetduvin.int"/>
    <x v="3"/>
    <x v="0"/>
    <x v="0"/>
    <x v="0"/>
  </r>
  <r>
    <s v="int.organisation-internationale-de-la-vigne-et-du-vin.whois-20170510"/>
    <s v="organisation-internationale-de-la-vigne-et-du-vin.int"/>
    <x v="3"/>
    <x v="0"/>
    <x v="0"/>
    <x v="0"/>
  </r>
  <r>
    <s v="organisationinternationaledelavigneetduvin.net.xml"/>
    <s v="organisationinternationaledelavigneetduvin.net"/>
    <x v="4"/>
    <x v="0"/>
    <x v="0"/>
    <x v="0"/>
  </r>
  <r>
    <s v="organisation-internationale-de-la-vigne-et-du-vin.net.xml"/>
    <s v="organisation-internationale-de-la-vigne-et-du-vin.net"/>
    <x v="4"/>
    <x v="0"/>
    <x v="0"/>
    <x v="0"/>
  </r>
  <r>
    <s v="organisationinternationaledelavigneetduvin.org.xml"/>
    <s v="organisationinternationaledelavigneetduvin.org"/>
    <x v="5"/>
    <x v="0"/>
    <x v="0"/>
    <x v="0"/>
  </r>
  <r>
    <s v="organisation-internationale-de-la-vigne-et-du-vin.org.xml"/>
    <s v="organisation-internationale-de-la-vigne-et-du-vin.org"/>
    <x v="5"/>
    <x v="0"/>
    <x v="0"/>
    <x v="0"/>
  </r>
  <r>
    <s v="organisationofeasterncaribbeanstates.biz.xml"/>
    <s v="organisationofeasterncaribbeanstates.biz"/>
    <x v="0"/>
    <x v="0"/>
    <x v="0"/>
    <x v="0"/>
  </r>
  <r>
    <s v="organisation-of-eastern-caribbean-states.biz.xml"/>
    <s v="organisation-of-eastern-caribbean-states.biz"/>
    <x v="0"/>
    <x v="0"/>
    <x v="0"/>
    <x v="0"/>
  </r>
  <r>
    <s v="organisationofeasterncaribbeanstates.com.xml"/>
    <s v="organisationofeasterncaribbeanstates.com"/>
    <x v="1"/>
    <x v="0"/>
    <x v="0"/>
    <x v="0"/>
  </r>
  <r>
    <s v="organisation-of-eastern-caribbean-states.com.xml"/>
    <s v="organisation-of-eastern-caribbean-states.com"/>
    <x v="1"/>
    <x v="0"/>
    <x v="0"/>
    <x v="0"/>
  </r>
  <r>
    <s v="organisationofeasterncaribbeanstates.info.xml"/>
    <s v="organisationofeasterncaribbeanstates.info"/>
    <x v="2"/>
    <x v="0"/>
    <x v="0"/>
    <x v="0"/>
  </r>
  <r>
    <s v="organisation-of-eastern-caribbean-states.info.xml"/>
    <s v="organisation-of-eastern-caribbean-states.info"/>
    <x v="2"/>
    <x v="0"/>
    <x v="0"/>
    <x v="0"/>
  </r>
  <r>
    <s v="int.organisationofeasterncaribbeanstates.whois-20170510"/>
    <s v="organisationofeasterncaribbeanstates.int"/>
    <x v="3"/>
    <x v="0"/>
    <x v="0"/>
    <x v="0"/>
  </r>
  <r>
    <s v="int.organisation-of-eastern-caribbean-states.whois-20170510"/>
    <s v="organisation-of-eastern-caribbean-states.int"/>
    <x v="3"/>
    <x v="0"/>
    <x v="0"/>
    <x v="0"/>
  </r>
  <r>
    <s v="organisationofeasterncaribbeanstates.net.xml"/>
    <s v="organisationofeasterncaribbeanstates.net"/>
    <x v="4"/>
    <x v="0"/>
    <x v="0"/>
    <x v="0"/>
  </r>
  <r>
    <s v="organisation-of-eastern-caribbean-states.net.xml"/>
    <s v="organisation-of-eastern-caribbean-states.net"/>
    <x v="4"/>
    <x v="0"/>
    <x v="0"/>
    <x v="0"/>
  </r>
  <r>
    <s v="organisationofeasterncaribbeanstates.org.xml"/>
    <s v="organisationofeasterncaribbeanstates.org"/>
    <x v="5"/>
    <x v="0"/>
    <x v="0"/>
    <x v="0"/>
  </r>
  <r>
    <s v="organisation-of-eastern-caribbean-states.org.xml"/>
    <s v="organisation-of-eastern-caribbean-states.org"/>
    <x v="5"/>
    <x v="0"/>
    <x v="0"/>
    <x v="0"/>
  </r>
  <r>
    <s v="organisationofislamiccooperation.biz.xml"/>
    <s v="organisationofislamiccooperation.biz"/>
    <x v="0"/>
    <x v="0"/>
    <x v="0"/>
    <x v="0"/>
  </r>
  <r>
    <s v="organisation-of-islamic-cooperation.biz.xml"/>
    <s v="organisation-of-islamic-cooperation.biz"/>
    <x v="0"/>
    <x v="0"/>
    <x v="0"/>
    <x v="0"/>
  </r>
  <r>
    <s v="organisationofislamiccooperation.com.xml"/>
    <s v="organisationofislamiccooperation.com"/>
    <x v="1"/>
    <x v="0"/>
    <x v="0"/>
    <x v="0"/>
  </r>
  <r>
    <s v="organisation-of-islamic-cooperation.com.xml"/>
    <s v="organisation-of-islamic-cooperation.com"/>
    <x v="1"/>
    <x v="0"/>
    <x v="0"/>
    <x v="0"/>
  </r>
  <r>
    <s v="organisationofislamiccooperation.info.xml"/>
    <s v="organisationofislamiccooperation.info"/>
    <x v="2"/>
    <x v="0"/>
    <x v="0"/>
    <x v="0"/>
  </r>
  <r>
    <s v="organisation-of-islamic-cooperation.info.xml"/>
    <s v="organisation-of-islamic-cooperation.info"/>
    <x v="2"/>
    <x v="0"/>
    <x v="0"/>
    <x v="0"/>
  </r>
  <r>
    <s v="int.organisationofislamiccooperation.whois-20170510"/>
    <s v="organisationofislamiccooperation.int"/>
    <x v="3"/>
    <x v="0"/>
    <x v="0"/>
    <x v="0"/>
  </r>
  <r>
    <s v="int.organisation-of-islamic-cooperation.whois-20170510"/>
    <s v="organisation-of-islamic-cooperation.int"/>
    <x v="3"/>
    <x v="0"/>
    <x v="0"/>
    <x v="0"/>
  </r>
  <r>
    <s v="organisationofislamiccooperation.net.xml"/>
    <s v="organisationofislamiccooperation.net"/>
    <x v="4"/>
    <x v="0"/>
    <x v="0"/>
    <x v="0"/>
  </r>
  <r>
    <s v="organisation-of-islamic-cooperation.net.xml"/>
    <s v="organisation-of-islamic-cooperation.net"/>
    <x v="4"/>
    <x v="0"/>
    <x v="0"/>
    <x v="0"/>
  </r>
  <r>
    <s v="organisationofislamiccooperation.org.xml"/>
    <s v="organisationofislamiccooperation.org"/>
    <x v="5"/>
    <x v="0"/>
    <x v="0"/>
    <x v="0"/>
  </r>
  <r>
    <s v="organisation-of-islamic-cooperation.org.xml"/>
    <s v="organisation-of-islamic-cooperation.org"/>
    <x v="5"/>
    <x v="0"/>
    <x v="0"/>
    <x v="0"/>
  </r>
  <r>
    <s v="organizationfordemocracyandeconomicdevelopment.biz.xml"/>
    <s v="organizationfordemocracyandeconomicdevelopment.biz"/>
    <x v="0"/>
    <x v="0"/>
    <x v="0"/>
    <x v="0"/>
  </r>
  <r>
    <s v="organization-for-democracy-and-economic-development.biz.xml"/>
    <s v="organization-for-democracy-and-economic-development.biz"/>
    <x v="0"/>
    <x v="0"/>
    <x v="0"/>
    <x v="0"/>
  </r>
  <r>
    <s v="organizationfordemocracyandeconomicdevelopment.com.xml"/>
    <s v="organizationfordemocracyandeconomicdevelopment.com"/>
    <x v="1"/>
    <x v="0"/>
    <x v="0"/>
    <x v="0"/>
  </r>
  <r>
    <s v="organization-for-democracy-and-economic-development.com.xml"/>
    <s v="organization-for-democracy-and-economic-development.com"/>
    <x v="1"/>
    <x v="0"/>
    <x v="0"/>
    <x v="0"/>
  </r>
  <r>
    <s v="organizationfordemocracyandeconomicdevelopment.info.xml"/>
    <s v="organizationfordemocracyandeconomicdevelopment.info"/>
    <x v="2"/>
    <x v="0"/>
    <x v="0"/>
    <x v="0"/>
  </r>
  <r>
    <s v="organization-for-democracy-and-economic-development.info.xml"/>
    <s v="organization-for-democracy-and-economic-development.info"/>
    <x v="2"/>
    <x v="0"/>
    <x v="0"/>
    <x v="0"/>
  </r>
  <r>
    <s v="int.organizationfordemocracyandeconomicdevelopment.whois-20170510"/>
    <s v="organizationfordemocracyandeconomicdevelopment.int"/>
    <x v="3"/>
    <x v="0"/>
    <x v="0"/>
    <x v="0"/>
  </r>
  <r>
    <s v="int.organization-for-democracy-and-economic-development.whois-20170510"/>
    <s v="organization-for-democracy-and-economic-development.int"/>
    <x v="3"/>
    <x v="0"/>
    <x v="0"/>
    <x v="0"/>
  </r>
  <r>
    <s v="organizationfordemocracyandeconomicdevelopment.net.xml"/>
    <s v="organizationfordemocracyandeconomicdevelopment.net"/>
    <x v="4"/>
    <x v="0"/>
    <x v="0"/>
    <x v="0"/>
  </r>
  <r>
    <s v="organization-for-democracy-and-economic-development.net.xml"/>
    <s v="organization-for-democracy-and-economic-development.net"/>
    <x v="4"/>
    <x v="0"/>
    <x v="0"/>
    <x v="0"/>
  </r>
  <r>
    <s v="organizationfordemocracyandeconomicdevelopment.org.xml"/>
    <s v="organizationfordemocracyandeconomicdevelopment.org"/>
    <x v="5"/>
    <x v="0"/>
    <x v="0"/>
    <x v="0"/>
  </r>
  <r>
    <s v="organization-for-democracy-and-economic-development.org.xml"/>
    <s v="organization-for-democracy-and-economic-development.org"/>
    <x v="5"/>
    <x v="0"/>
    <x v="0"/>
    <x v="0"/>
  </r>
  <r>
    <s v="organizationforsecurityandco-operationineurope.biz.xml"/>
    <s v="organizationforsecurityandco-operationineurope.biz"/>
    <x v="0"/>
    <x v="0"/>
    <x v="0"/>
    <x v="0"/>
  </r>
  <r>
    <s v="organization-for-security-and-co-operation-in-europe.biz.xml"/>
    <s v="organization-for-security-and-co-operation-in-europe.biz"/>
    <x v="0"/>
    <x v="0"/>
    <x v="0"/>
    <x v="0"/>
  </r>
  <r>
    <s v="organizationforsecurityandco-operationineurope.com.xml"/>
    <s v="organizationforsecurityandco-operationineurope.com"/>
    <x v="1"/>
    <x v="0"/>
    <x v="0"/>
    <x v="0"/>
  </r>
  <r>
    <s v="organization-for-security-and-co-operation-in-europe.com.xml"/>
    <s v="organization-for-security-and-co-operation-in-europe.com"/>
    <x v="1"/>
    <x v="0"/>
    <x v="0"/>
    <x v="0"/>
  </r>
  <r>
    <s v="organizationforsecurityandco-operationineurope.info.xml"/>
    <s v="organizationforsecurityandco-operationineurope.info"/>
    <x v="2"/>
    <x v="0"/>
    <x v="0"/>
    <x v="0"/>
  </r>
  <r>
    <s v="organization-for-security-and-co-operation-in-europe.info.xml"/>
    <s v="organization-for-security-and-co-operation-in-europe.info"/>
    <x v="2"/>
    <x v="0"/>
    <x v="0"/>
    <x v="0"/>
  </r>
  <r>
    <s v="int.organizationforsecurityandco-operationineurope.whois-20170510"/>
    <s v="organizationforsecurityandco-operationineurope.int"/>
    <x v="3"/>
    <x v="0"/>
    <x v="0"/>
    <x v="0"/>
  </r>
  <r>
    <s v="int.organization-for-security-and-co-operation-in-europe.whois-20170510"/>
    <s v="organization-for-security-and-co-operation-in-europe.int"/>
    <x v="3"/>
    <x v="0"/>
    <x v="0"/>
    <x v="0"/>
  </r>
  <r>
    <s v="organizationforsecurityandco-operationineurope.net.xml"/>
    <s v="organizationforsecurityandco-operationineurope.net"/>
    <x v="4"/>
    <x v="0"/>
    <x v="0"/>
    <x v="0"/>
  </r>
  <r>
    <s v="organization-for-security-and-co-operation-in-europe.net.xml"/>
    <s v="organization-for-security-and-co-operation-in-europe.net"/>
    <x v="4"/>
    <x v="0"/>
    <x v="0"/>
    <x v="0"/>
  </r>
  <r>
    <s v="organizationforsecurityandco-operationineurope.org.xml"/>
    <s v="organizationforsecurityandco-operationineurope.org"/>
    <x v="5"/>
    <x v="0"/>
    <x v="0"/>
    <x v="0"/>
  </r>
  <r>
    <s v="organization-for-security-and-co-operation-in-europe.org.xml"/>
    <s v="organization-for-security-and-co-operation-in-europe.org"/>
    <x v="5"/>
    <x v="0"/>
    <x v="0"/>
    <x v="0"/>
  </r>
  <r>
    <s v="organizationofamericanstates.biz.xml"/>
    <s v="organizationofamericanstates.biz"/>
    <x v="0"/>
    <x v="0"/>
    <x v="0"/>
    <x v="0"/>
  </r>
  <r>
    <s v="organization-of-american-states.biz.xml"/>
    <s v="organization-of-american-states.biz"/>
    <x v="0"/>
    <x v="0"/>
    <x v="0"/>
    <x v="0"/>
  </r>
  <r>
    <s v="organizationofamericanstates.com.xml"/>
    <s v="organizationofamericanstates.com"/>
    <x v="1"/>
    <x v="1"/>
    <x v="2"/>
    <x v="1"/>
  </r>
  <r>
    <s v="organization-of-american-states.com.xml"/>
    <s v="organization-of-american-states.com"/>
    <x v="1"/>
    <x v="0"/>
    <x v="0"/>
    <x v="0"/>
  </r>
  <r>
    <s v="organizationofamericanstates.info.xml"/>
    <s v="organizationofamericanstates.info"/>
    <x v="2"/>
    <x v="0"/>
    <x v="0"/>
    <x v="0"/>
  </r>
  <r>
    <s v="organization-of-american-states.info.xml"/>
    <s v="organization-of-american-states.info"/>
    <x v="2"/>
    <x v="0"/>
    <x v="0"/>
    <x v="0"/>
  </r>
  <r>
    <s v="int.organizationofamericanstates.whois-20170510"/>
    <s v="organizationofamericanstates.int"/>
    <x v="3"/>
    <x v="0"/>
    <x v="0"/>
    <x v="0"/>
  </r>
  <r>
    <s v="int.organization-of-american-states.whois-20170510"/>
    <s v="organization-of-american-states.int"/>
    <x v="3"/>
    <x v="0"/>
    <x v="0"/>
    <x v="0"/>
  </r>
  <r>
    <s v="organizationofamericanstates.net.xml"/>
    <s v="organizationofamericanstates.net"/>
    <x v="4"/>
    <x v="0"/>
    <x v="0"/>
    <x v="0"/>
  </r>
  <r>
    <s v="organization-of-american-states.net.xml"/>
    <s v="organization-of-american-states.net"/>
    <x v="4"/>
    <x v="0"/>
    <x v="0"/>
    <x v="0"/>
  </r>
  <r>
    <s v="organizationofamericanstates.org.xml"/>
    <s v="organizationofamericanstates.org"/>
    <x v="5"/>
    <x v="0"/>
    <x v="0"/>
    <x v="0"/>
  </r>
  <r>
    <s v="organization-of-american-states.org.xml"/>
    <s v="organization-of-american-states.org"/>
    <x v="5"/>
    <x v="0"/>
    <x v="0"/>
    <x v="0"/>
  </r>
  <r>
    <s v="organizationoftheblackseaeconomiccooperation.biz.xml"/>
    <s v="organizationoftheblackseaeconomiccooperation.biz"/>
    <x v="0"/>
    <x v="0"/>
    <x v="0"/>
    <x v="0"/>
  </r>
  <r>
    <s v="organization-of-the-black-sea-economic-cooperation.biz.xml"/>
    <s v="organization-of-the-black-sea-economic-cooperation.biz"/>
    <x v="0"/>
    <x v="0"/>
    <x v="0"/>
    <x v="0"/>
  </r>
  <r>
    <s v="organizationoftheblackseaeconomiccooperation.com.xml"/>
    <s v="organizationoftheblackseaeconomiccooperation.com"/>
    <x v="1"/>
    <x v="0"/>
    <x v="0"/>
    <x v="0"/>
  </r>
  <r>
    <s v="organization-of-the-black-sea-economic-cooperation.com.xml"/>
    <s v="organization-of-the-black-sea-economic-cooperation.com"/>
    <x v="1"/>
    <x v="0"/>
    <x v="0"/>
    <x v="0"/>
  </r>
  <r>
    <s v="organizationoftheblackseaeconomiccooperation.info.xml"/>
    <s v="organizationoftheblackseaeconomiccooperation.info"/>
    <x v="2"/>
    <x v="0"/>
    <x v="0"/>
    <x v="0"/>
  </r>
  <r>
    <s v="organization-of-the-black-sea-economic-cooperation.info.xml"/>
    <s v="organization-of-the-black-sea-economic-cooperation.info"/>
    <x v="2"/>
    <x v="0"/>
    <x v="0"/>
    <x v="0"/>
  </r>
  <r>
    <s v="int.organizationoftheblackseaeconomiccooperation.whois-20170510"/>
    <s v="organizationoftheblackseaeconomiccooperation.int"/>
    <x v="3"/>
    <x v="0"/>
    <x v="0"/>
    <x v="0"/>
  </r>
  <r>
    <s v="int.organization-of-the-black-sea-economic-cooperation.whois-20170510"/>
    <s v="organization-of-the-black-sea-economic-cooperation.int"/>
    <x v="3"/>
    <x v="0"/>
    <x v="0"/>
    <x v="0"/>
  </r>
  <r>
    <s v="organizationoftheblackseaeconomiccooperation.net.xml"/>
    <s v="organizationoftheblackseaeconomiccooperation.net"/>
    <x v="4"/>
    <x v="0"/>
    <x v="0"/>
    <x v="0"/>
  </r>
  <r>
    <s v="organization-of-the-black-sea-economic-cooperation.net.xml"/>
    <s v="organization-of-the-black-sea-economic-cooperation.net"/>
    <x v="4"/>
    <x v="0"/>
    <x v="0"/>
    <x v="0"/>
  </r>
  <r>
    <s v="organizationoftheblackseaeconomiccooperation.org.xml"/>
    <s v="organizationoftheblackseaeconomiccooperation.org"/>
    <x v="5"/>
    <x v="0"/>
    <x v="0"/>
    <x v="0"/>
  </r>
  <r>
    <s v="organization-of-the-black-sea-economic-cooperation.org.xml"/>
    <s v="organization-of-the-black-sea-economic-cooperation.org"/>
    <x v="5"/>
    <x v="0"/>
    <x v="0"/>
    <x v="0"/>
  </r>
  <r>
    <s v="organizationofthepetroleumexportingcountries.biz.xml"/>
    <s v="organizationofthepetroleumexportingcountries.biz"/>
    <x v="0"/>
    <x v="0"/>
    <x v="0"/>
    <x v="0"/>
  </r>
  <r>
    <s v="organization-of-the-petroleum-exporting-countries.biz.xml"/>
    <s v="organization-of-the-petroleum-exporting-countries.biz"/>
    <x v="0"/>
    <x v="0"/>
    <x v="0"/>
    <x v="0"/>
  </r>
  <r>
    <s v="organizationofthepetroleumexportingcountries.com.xml"/>
    <s v="organizationofthepetroleumexportingcountries.com"/>
    <x v="1"/>
    <x v="0"/>
    <x v="0"/>
    <x v="0"/>
  </r>
  <r>
    <s v="organization-of-the-petroleum-exporting-countries.com.xml"/>
    <s v="organization-of-the-petroleum-exporting-countries.com"/>
    <x v="1"/>
    <x v="0"/>
    <x v="0"/>
    <x v="0"/>
  </r>
  <r>
    <s v="organizationofthepetroleumexportingcountries.info.xml"/>
    <s v="organizationofthepetroleumexportingcountries.info"/>
    <x v="2"/>
    <x v="0"/>
    <x v="0"/>
    <x v="0"/>
  </r>
  <r>
    <s v="organization-of-the-petroleum-exporting-countries.info.xml"/>
    <s v="organization-of-the-petroleum-exporting-countries.info"/>
    <x v="2"/>
    <x v="0"/>
    <x v="0"/>
    <x v="0"/>
  </r>
  <r>
    <s v="int.organizationofthepetroleumexportingcountries.whois-20170510"/>
    <s v="organizationofthepetroleumexportingcountries.int"/>
    <x v="3"/>
    <x v="0"/>
    <x v="0"/>
    <x v="0"/>
  </r>
  <r>
    <s v="int.organization-of-the-petroleum-exporting-countries.whois-20170510"/>
    <s v="organization-of-the-petroleum-exporting-countries.int"/>
    <x v="3"/>
    <x v="0"/>
    <x v="0"/>
    <x v="0"/>
  </r>
  <r>
    <s v="organizationofthepetroleumexportingcountries.net.xml"/>
    <s v="organizationofthepetroleumexportingcountries.net"/>
    <x v="4"/>
    <x v="0"/>
    <x v="0"/>
    <x v="0"/>
  </r>
  <r>
    <s v="organization-of-the-petroleum-exporting-countries.net.xml"/>
    <s v="organization-of-the-petroleum-exporting-countries.net"/>
    <x v="4"/>
    <x v="0"/>
    <x v="0"/>
    <x v="0"/>
  </r>
  <r>
    <s v="organizationofthepetroleumexportingcountries.org.xml"/>
    <s v="organizationofthepetroleumexportingcountries.org"/>
    <x v="5"/>
    <x v="0"/>
    <x v="0"/>
    <x v="0"/>
  </r>
  <r>
    <s v="organization-of-the-petroleum-exporting-countries.org.xml"/>
    <s v="organization-of-the-petroleum-exporting-countries.org"/>
    <x v="5"/>
    <x v="0"/>
    <x v="0"/>
    <x v="0"/>
  </r>
  <r>
    <s v="pacificcommunity.biz.xml"/>
    <s v="pacificcommunity.biz"/>
    <x v="0"/>
    <x v="0"/>
    <x v="0"/>
    <x v="0"/>
  </r>
  <r>
    <s v="pacific-community.biz.xml"/>
    <s v="pacific-community.biz"/>
    <x v="0"/>
    <x v="0"/>
    <x v="0"/>
    <x v="0"/>
  </r>
  <r>
    <s v="pacificcommunity.com.xml"/>
    <s v="pacificcommunity.com"/>
    <x v="1"/>
    <x v="1"/>
    <x v="2"/>
    <x v="3"/>
  </r>
  <r>
    <s v="pacific-community.com.xml"/>
    <s v="pacific-community.com"/>
    <x v="1"/>
    <x v="1"/>
    <x v="2"/>
    <x v="7"/>
  </r>
  <r>
    <s v="pacificcommunity.info.xml"/>
    <s v="pacificcommunity.info"/>
    <x v="2"/>
    <x v="0"/>
    <x v="0"/>
    <x v="0"/>
  </r>
  <r>
    <s v="pacific-community.info.xml"/>
    <s v="pacific-community.info"/>
    <x v="2"/>
    <x v="0"/>
    <x v="0"/>
    <x v="0"/>
  </r>
  <r>
    <s v="int.pacificcommunity.whois-20170510"/>
    <s v="pacificcommunity.int"/>
    <x v="3"/>
    <x v="0"/>
    <x v="0"/>
    <x v="0"/>
  </r>
  <r>
    <s v="int.pacific-community.whois-20170510"/>
    <s v="pacific-community.int"/>
    <x v="3"/>
    <x v="0"/>
    <x v="0"/>
    <x v="0"/>
  </r>
  <r>
    <s v="pacificcommunity.net.xml"/>
    <s v="pacificcommunity.net"/>
    <x v="4"/>
    <x v="1"/>
    <x v="2"/>
    <x v="1"/>
  </r>
  <r>
    <s v="pacific-community.net.xml"/>
    <s v="pacific-community.net"/>
    <x v="4"/>
    <x v="0"/>
    <x v="0"/>
    <x v="0"/>
  </r>
  <r>
    <s v="pacificcommunity.org.xml"/>
    <s v="pacificcommunity.org"/>
    <x v="5"/>
    <x v="0"/>
    <x v="0"/>
    <x v="0"/>
  </r>
  <r>
    <s v="pacific-community.org.xml"/>
    <s v="pacific-community.org"/>
    <x v="5"/>
    <x v="0"/>
    <x v="0"/>
    <x v="0"/>
  </r>
  <r>
    <s v="pacificislandsforum.biz.xml"/>
    <s v="pacificislandsforum.biz"/>
    <x v="0"/>
    <x v="0"/>
    <x v="0"/>
    <x v="0"/>
  </r>
  <r>
    <s v="pacific-islands-forum.biz.xml"/>
    <s v="pacific-islands-forum.biz"/>
    <x v="0"/>
    <x v="0"/>
    <x v="0"/>
    <x v="0"/>
  </r>
  <r>
    <s v="pacificislandsforum.com.xml"/>
    <s v="pacificislandsforum.com"/>
    <x v="1"/>
    <x v="1"/>
    <x v="2"/>
    <x v="1"/>
  </r>
  <r>
    <s v="pacific-islands-forum.com.xml"/>
    <s v="pacific-islands-forum.com"/>
    <x v="1"/>
    <x v="0"/>
    <x v="0"/>
    <x v="0"/>
  </r>
  <r>
    <s v="pacificislandsforum.info.xml"/>
    <s v="pacificislandsforum.info"/>
    <x v="2"/>
    <x v="0"/>
    <x v="0"/>
    <x v="0"/>
  </r>
  <r>
    <s v="pacific-islands-forum.info.xml"/>
    <s v="pacific-islands-forum.info"/>
    <x v="2"/>
    <x v="0"/>
    <x v="0"/>
    <x v="0"/>
  </r>
  <r>
    <s v="int.pacificislandsforum.whois-20170510"/>
    <s v="pacificislandsforum.int"/>
    <x v="3"/>
    <x v="0"/>
    <x v="0"/>
    <x v="0"/>
  </r>
  <r>
    <s v="int.pacific-islands-forum.whois-20170510"/>
    <s v="pacific-islands-forum.int"/>
    <x v="3"/>
    <x v="0"/>
    <x v="0"/>
    <x v="0"/>
  </r>
  <r>
    <s v="pacificislandsforum.net.xml"/>
    <s v="pacificislandsforum.net"/>
    <x v="4"/>
    <x v="0"/>
    <x v="0"/>
    <x v="0"/>
  </r>
  <r>
    <s v="pacific-islands-forum.net.xml"/>
    <s v="pacific-islands-forum.net"/>
    <x v="4"/>
    <x v="0"/>
    <x v="0"/>
    <x v="0"/>
  </r>
  <r>
    <s v="pacificislandsforum.org.xml"/>
    <s v="pacificislandsforum.org"/>
    <x v="5"/>
    <x v="1"/>
    <x v="2"/>
    <x v="1"/>
  </r>
  <r>
    <s v="pacific-islands-forum.org.xml"/>
    <s v="pacific-islands-forum.org"/>
    <x v="5"/>
    <x v="0"/>
    <x v="0"/>
    <x v="0"/>
  </r>
  <r>
    <s v="panamericanhealthorganization.biz.xml"/>
    <s v="panamericanhealthorganization.biz"/>
    <x v="0"/>
    <x v="0"/>
    <x v="0"/>
    <x v="0"/>
  </r>
  <r>
    <s v="pan-american-health-organization.biz.xml"/>
    <s v="pan-american-health-organization.biz"/>
    <x v="0"/>
    <x v="0"/>
    <x v="0"/>
    <x v="0"/>
  </r>
  <r>
    <s v="panamericanhealthorganization.com.xml"/>
    <s v="panamericanhealthorganization.com"/>
    <x v="1"/>
    <x v="0"/>
    <x v="0"/>
    <x v="0"/>
  </r>
  <r>
    <s v="pan-american-health-organization.com.xml"/>
    <s v="pan-american-health-organization.com"/>
    <x v="1"/>
    <x v="0"/>
    <x v="0"/>
    <x v="0"/>
  </r>
  <r>
    <s v="panamericanhealthorganization.info.xml"/>
    <s v="panamericanhealthorganization.info"/>
    <x v="2"/>
    <x v="0"/>
    <x v="0"/>
    <x v="0"/>
  </r>
  <r>
    <s v="pan-american-health-organization.info.xml"/>
    <s v="pan-american-health-organization.info"/>
    <x v="2"/>
    <x v="0"/>
    <x v="0"/>
    <x v="0"/>
  </r>
  <r>
    <s v="int.panamericanhealthorganization.whois-20170510"/>
    <s v="panamericanhealthorganization.int"/>
    <x v="3"/>
    <x v="0"/>
    <x v="0"/>
    <x v="0"/>
  </r>
  <r>
    <s v="int.pan-american-health-organization.whois-20170510"/>
    <s v="pan-american-health-organization.int"/>
    <x v="3"/>
    <x v="0"/>
    <x v="0"/>
    <x v="0"/>
  </r>
  <r>
    <s v="panamericanhealthorganization.net.xml"/>
    <s v="panamericanhealthorganization.net"/>
    <x v="4"/>
    <x v="0"/>
    <x v="0"/>
    <x v="0"/>
  </r>
  <r>
    <s v="pan-american-health-organization.net.xml"/>
    <s v="pan-american-health-organization.net"/>
    <x v="4"/>
    <x v="0"/>
    <x v="0"/>
    <x v="0"/>
  </r>
  <r>
    <s v="panamericanhealthorganization.org.xml"/>
    <s v="panamericanhealthorganization.org"/>
    <x v="5"/>
    <x v="0"/>
    <x v="0"/>
    <x v="0"/>
  </r>
  <r>
    <s v="pan-american-health-organization.org.xml"/>
    <s v="pan-american-health-organization.org"/>
    <x v="5"/>
    <x v="0"/>
    <x v="0"/>
    <x v="0"/>
  </r>
  <r>
    <s v="parliamentaryassemblyofthemediterranean.biz.xml"/>
    <s v="parliamentaryassemblyofthemediterranean.biz"/>
    <x v="0"/>
    <x v="0"/>
    <x v="0"/>
    <x v="0"/>
  </r>
  <r>
    <s v="parliamentary-assembly-of-the-mediterranean.biz.xml"/>
    <s v="parliamentary-assembly-of-the-mediterranean.biz"/>
    <x v="0"/>
    <x v="0"/>
    <x v="0"/>
    <x v="0"/>
  </r>
  <r>
    <s v="parliamentaryassemblyofthemediterranean.com.xml"/>
    <s v="parliamentaryassemblyofthemediterranean.com"/>
    <x v="1"/>
    <x v="0"/>
    <x v="0"/>
    <x v="0"/>
  </r>
  <r>
    <s v="parliamentary-assembly-of-the-mediterranean.com.xml"/>
    <s v="parliamentary-assembly-of-the-mediterranean.com"/>
    <x v="1"/>
    <x v="0"/>
    <x v="0"/>
    <x v="0"/>
  </r>
  <r>
    <s v="parliamentaryassemblyofthemediterranean.info.xml"/>
    <s v="parliamentaryassemblyofthemediterranean.info"/>
    <x v="2"/>
    <x v="0"/>
    <x v="0"/>
    <x v="0"/>
  </r>
  <r>
    <s v="parliamentary-assembly-of-the-mediterranean.info.xml"/>
    <s v="parliamentary-assembly-of-the-mediterranean.info"/>
    <x v="2"/>
    <x v="0"/>
    <x v="0"/>
    <x v="0"/>
  </r>
  <r>
    <s v="int.parliamentaryassemblyofthemediterranean.whois-20170510"/>
    <s v="parliamentaryassemblyofthemediterranean.int"/>
    <x v="3"/>
    <x v="0"/>
    <x v="0"/>
    <x v="0"/>
  </r>
  <r>
    <s v="int.parliamentary-assembly-of-the-mediterranean.whois-20170510"/>
    <s v="parliamentary-assembly-of-the-mediterranean.int"/>
    <x v="3"/>
    <x v="0"/>
    <x v="0"/>
    <x v="0"/>
  </r>
  <r>
    <s v="parliamentaryassemblyofthemediterranean.net.xml"/>
    <s v="parliamentaryassemblyofthemediterranean.net"/>
    <x v="4"/>
    <x v="0"/>
    <x v="0"/>
    <x v="0"/>
  </r>
  <r>
    <s v="parliamentary-assembly-of-the-mediterranean.net.xml"/>
    <s v="parliamentary-assembly-of-the-mediterranean.net"/>
    <x v="4"/>
    <x v="0"/>
    <x v="0"/>
    <x v="0"/>
  </r>
  <r>
    <s v="parliamentaryassemblyofthemediterranean.org.xml"/>
    <s v="parliamentaryassemblyofthemediterranean.org"/>
    <x v="5"/>
    <x v="0"/>
    <x v="0"/>
    <x v="0"/>
  </r>
  <r>
    <s v="parliamentary-assembly-of-the-mediterranean.org.xml"/>
    <s v="parliamentary-assembly-of-the-mediterranean.org"/>
    <x v="5"/>
    <x v="0"/>
    <x v="0"/>
    <x v="0"/>
  </r>
  <r>
    <s v="partnersinpopulationanddevelopment.biz.xml"/>
    <s v="partnersinpopulationanddevelopment.biz"/>
    <x v="0"/>
    <x v="0"/>
    <x v="0"/>
    <x v="0"/>
  </r>
  <r>
    <s v="partners-in-population-and-development.biz.xml"/>
    <s v="partners-in-population-and-development.biz"/>
    <x v="0"/>
    <x v="0"/>
    <x v="0"/>
    <x v="0"/>
  </r>
  <r>
    <s v="partnersinpopulationanddevelopment.com.xml"/>
    <s v="partnersinpopulationanddevelopment.com"/>
    <x v="1"/>
    <x v="0"/>
    <x v="0"/>
    <x v="0"/>
  </r>
  <r>
    <s v="partners-in-population-and-development.com.xml"/>
    <s v="partners-in-population-and-development.com"/>
    <x v="1"/>
    <x v="0"/>
    <x v="0"/>
    <x v="0"/>
  </r>
  <r>
    <s v="partnersinpopulationanddevelopment.info.xml"/>
    <s v="partnersinpopulationanddevelopment.info"/>
    <x v="2"/>
    <x v="0"/>
    <x v="0"/>
    <x v="0"/>
  </r>
  <r>
    <s v="partners-in-population-and-development.info.xml"/>
    <s v="partners-in-population-and-development.info"/>
    <x v="2"/>
    <x v="0"/>
    <x v="0"/>
    <x v="0"/>
  </r>
  <r>
    <s v="int.partnersinpopulationanddevelopment.whois-20170510"/>
    <s v="partnersinpopulationanddevelopment.int"/>
    <x v="3"/>
    <x v="0"/>
    <x v="0"/>
    <x v="0"/>
  </r>
  <r>
    <s v="int.partners-in-population-and-development.whois-20170510"/>
    <s v="partners-in-population-and-development.int"/>
    <x v="3"/>
    <x v="0"/>
    <x v="0"/>
    <x v="0"/>
  </r>
  <r>
    <s v="partnersinpopulationanddevelopment.net.xml"/>
    <s v="partnersinpopulationanddevelopment.net"/>
    <x v="4"/>
    <x v="0"/>
    <x v="0"/>
    <x v="0"/>
  </r>
  <r>
    <s v="partners-in-population-and-development.net.xml"/>
    <s v="partners-in-population-and-development.net"/>
    <x v="4"/>
    <x v="0"/>
    <x v="0"/>
    <x v="0"/>
  </r>
  <r>
    <s v="partnersinpopulationanddevelopment.org.xml"/>
    <s v="partnersinpopulationanddevelopment.org"/>
    <x v="5"/>
    <x v="0"/>
    <x v="0"/>
    <x v="0"/>
  </r>
  <r>
    <s v="partners-in-population-and-development.org.xml"/>
    <s v="partners-in-population-and-development.org"/>
    <x v="5"/>
    <x v="0"/>
    <x v="0"/>
    <x v="0"/>
  </r>
  <r>
    <s v="permanentcourtofarbitration.biz.xml"/>
    <s v="permanentcourtofarbitration.biz"/>
    <x v="0"/>
    <x v="0"/>
    <x v="0"/>
    <x v="0"/>
  </r>
  <r>
    <s v="permanent-court-of-arbitration.biz.xml"/>
    <s v="permanent-court-of-arbitration.biz"/>
    <x v="0"/>
    <x v="0"/>
    <x v="0"/>
    <x v="0"/>
  </r>
  <r>
    <s v="permanentcourtofarbitration.com.xml"/>
    <s v="permanentcourtofarbitration.com"/>
    <x v="1"/>
    <x v="1"/>
    <x v="2"/>
    <x v="1"/>
  </r>
  <r>
    <s v="permanent-court-of-arbitration.com.xml"/>
    <s v="permanent-court-of-arbitration.com"/>
    <x v="1"/>
    <x v="0"/>
    <x v="0"/>
    <x v="0"/>
  </r>
  <r>
    <s v="permanentcourtofarbitration.info.xml"/>
    <s v="permanentcourtofarbitration.info"/>
    <x v="2"/>
    <x v="0"/>
    <x v="0"/>
    <x v="0"/>
  </r>
  <r>
    <s v="permanent-court-of-arbitration.info.xml"/>
    <s v="permanent-court-of-arbitration.info"/>
    <x v="2"/>
    <x v="0"/>
    <x v="0"/>
    <x v="0"/>
  </r>
  <r>
    <s v="int.permanentcourtofarbitration.whois-20170510"/>
    <s v="permanentcourtofarbitration.int"/>
    <x v="3"/>
    <x v="0"/>
    <x v="0"/>
    <x v="0"/>
  </r>
  <r>
    <s v="int.permanent-court-of-arbitration.whois-20170510"/>
    <s v="permanent-court-of-arbitration.int"/>
    <x v="3"/>
    <x v="0"/>
    <x v="0"/>
    <x v="0"/>
  </r>
  <r>
    <s v="permanentcourtofarbitration.net.xml"/>
    <s v="permanentcourtofarbitration.net"/>
    <x v="4"/>
    <x v="0"/>
    <x v="0"/>
    <x v="0"/>
  </r>
  <r>
    <s v="permanent-court-of-arbitration.net.xml"/>
    <s v="permanent-court-of-arbitration.net"/>
    <x v="4"/>
    <x v="0"/>
    <x v="0"/>
    <x v="0"/>
  </r>
  <r>
    <s v="permanentcourtofarbitration.org.xml"/>
    <s v="permanentcourtofarbitration.org"/>
    <x v="5"/>
    <x v="0"/>
    <x v="0"/>
    <x v="0"/>
  </r>
  <r>
    <s v="permanent-court-of-arbitration.org.xml"/>
    <s v="permanent-court-of-arbitration.org"/>
    <x v="5"/>
    <x v="0"/>
    <x v="0"/>
    <x v="0"/>
  </r>
  <r>
    <s v="postalunionoftheamericasspainandportugal.biz.xml"/>
    <s v="postalunionoftheamericasspainandportugal.biz"/>
    <x v="0"/>
    <x v="0"/>
    <x v="0"/>
    <x v="0"/>
  </r>
  <r>
    <s v="postal-union-of-the-americas--spain-and-portugal.biz.xml"/>
    <s v="postal-union-of-the-americas--spain-and-portugal.biz"/>
    <x v="0"/>
    <x v="0"/>
    <x v="0"/>
    <x v="0"/>
  </r>
  <r>
    <s v="postalunionoftheamericasspainandportugal.com.xml"/>
    <s v="postalunionoftheamericasspainandportugal.com"/>
    <x v="1"/>
    <x v="0"/>
    <x v="0"/>
    <x v="0"/>
  </r>
  <r>
    <s v="postal-union-of-the-americas--spain-and-portugal.com.xml"/>
    <s v="postal-union-of-the-americas--spain-and-portugal.com"/>
    <x v="1"/>
    <x v="0"/>
    <x v="0"/>
    <x v="0"/>
  </r>
  <r>
    <s v="postalunionoftheamericasspainandportugal.info.xml"/>
    <s v="postalunionoftheamericasspainandportugal.info"/>
    <x v="2"/>
    <x v="0"/>
    <x v="0"/>
    <x v="0"/>
  </r>
  <r>
    <s v="postal-union-of-the-americas--spain-and-portugal.info.xml"/>
    <s v="postal-union-of-the-americas--spain-and-portugal.info"/>
    <x v="2"/>
    <x v="0"/>
    <x v="0"/>
    <x v="0"/>
  </r>
  <r>
    <s v="int.postalunionoftheamericasspainandportugal.whois-20170510"/>
    <s v="postalunionoftheamericasspainandportugal.int"/>
    <x v="3"/>
    <x v="0"/>
    <x v="0"/>
    <x v="0"/>
  </r>
  <r>
    <s v="int.postal-union-of-the-americas--spain-and-portugal.whois-20170510"/>
    <s v="postal-union-of-the-americas--spain-and-portugal.int"/>
    <x v="3"/>
    <x v="0"/>
    <x v="0"/>
    <x v="0"/>
  </r>
  <r>
    <s v="postalunionoftheamericasspainandportugal.net.xml"/>
    <s v="postalunionoftheamericasspainandportugal.net"/>
    <x v="4"/>
    <x v="0"/>
    <x v="0"/>
    <x v="0"/>
  </r>
  <r>
    <s v="postal-union-of-the-americas--spain-and-portugal.net.xml"/>
    <s v="postal-union-of-the-americas--spain-and-portugal.net"/>
    <x v="4"/>
    <x v="0"/>
    <x v="0"/>
    <x v="0"/>
  </r>
  <r>
    <s v="postalunionoftheamericasspainandportugal.org.xml"/>
    <s v="postalunionoftheamericasspainandportugal.org"/>
    <x v="5"/>
    <x v="0"/>
    <x v="0"/>
    <x v="0"/>
  </r>
  <r>
    <s v="postal-union-of-the-americas--spain-and-portugal.org.xml"/>
    <s v="postal-union-of-the-americas--spain-and-portugal.org"/>
    <x v="5"/>
    <x v="0"/>
    <x v="0"/>
    <x v="0"/>
  </r>
  <r>
    <s v="shanghaicooperationorganisation.biz.xml"/>
    <s v="shanghaicooperationorganisation.biz"/>
    <x v="0"/>
    <x v="0"/>
    <x v="0"/>
    <x v="0"/>
  </r>
  <r>
    <s v="shanghai-cooperation-organisation.biz.xml"/>
    <s v="shanghai-cooperation-organisation.biz"/>
    <x v="0"/>
    <x v="0"/>
    <x v="0"/>
    <x v="0"/>
  </r>
  <r>
    <s v="shanghaicooperationorganisation.com.xml"/>
    <s v="shanghaicooperationorganisation.com"/>
    <x v="1"/>
    <x v="1"/>
    <x v="2"/>
    <x v="2"/>
  </r>
  <r>
    <s v="shanghai-cooperation-organisation.com.xml"/>
    <s v="shanghai-cooperation-organisation.com"/>
    <x v="1"/>
    <x v="0"/>
    <x v="0"/>
    <x v="0"/>
  </r>
  <r>
    <s v="shanghaicooperationorganisation.info.xml"/>
    <s v="shanghaicooperationorganisation.info"/>
    <x v="2"/>
    <x v="0"/>
    <x v="0"/>
    <x v="0"/>
  </r>
  <r>
    <s v="shanghai-cooperation-organisation.info.xml"/>
    <s v="shanghai-cooperation-organisation.info"/>
    <x v="2"/>
    <x v="0"/>
    <x v="0"/>
    <x v="0"/>
  </r>
  <r>
    <s v="int.shanghaicooperationorganisation.whois-20170510"/>
    <s v="shanghaicooperationorganisation.int"/>
    <x v="3"/>
    <x v="0"/>
    <x v="0"/>
    <x v="0"/>
  </r>
  <r>
    <s v="int.shanghai-cooperation-organisation.whois-20170510"/>
    <s v="shanghai-cooperation-organisation.int"/>
    <x v="3"/>
    <x v="0"/>
    <x v="0"/>
    <x v="0"/>
  </r>
  <r>
    <s v="shanghaicooperationorganisation.net.xml"/>
    <s v="shanghaicooperationorganisation.net"/>
    <x v="4"/>
    <x v="0"/>
    <x v="0"/>
    <x v="0"/>
  </r>
  <r>
    <s v="shanghai-cooperation-organisation.net.xml"/>
    <s v="shanghai-cooperation-organisation.net"/>
    <x v="4"/>
    <x v="0"/>
    <x v="0"/>
    <x v="0"/>
  </r>
  <r>
    <s v="shanghaicooperationorganisation.org.xml"/>
    <s v="shanghaicooperationorganisation.org"/>
    <x v="5"/>
    <x v="1"/>
    <x v="2"/>
    <x v="2"/>
  </r>
  <r>
    <s v="shanghai-cooperation-organisation.org.xml"/>
    <s v="shanghai-cooperation-organisation.org"/>
    <x v="5"/>
    <x v="0"/>
    <x v="0"/>
    <x v="0"/>
  </r>
  <r>
    <s v="southasianassociationforregionalcooperation.biz.xml"/>
    <s v="southasianassociationforregionalcooperation.biz"/>
    <x v="0"/>
    <x v="0"/>
    <x v="0"/>
    <x v="0"/>
  </r>
  <r>
    <s v="south-asian-association-for-regional-cooperation.biz.xml"/>
    <s v="south-asian-association-for-regional-cooperation.biz"/>
    <x v="0"/>
    <x v="0"/>
    <x v="0"/>
    <x v="0"/>
  </r>
  <r>
    <s v="southasianassociationforregionalcooperation.com.xml"/>
    <s v="southasianassociationforregionalcooperation.com"/>
    <x v="1"/>
    <x v="0"/>
    <x v="0"/>
    <x v="0"/>
  </r>
  <r>
    <s v="south-asian-association-for-regional-cooperation.com.xml"/>
    <s v="south-asian-association-for-regional-cooperation.com"/>
    <x v="1"/>
    <x v="0"/>
    <x v="0"/>
    <x v="0"/>
  </r>
  <r>
    <s v="southasianassociationforregionalcooperation.info.xml"/>
    <s v="southasianassociationforregionalcooperation.info"/>
    <x v="2"/>
    <x v="0"/>
    <x v="0"/>
    <x v="0"/>
  </r>
  <r>
    <s v="south-asian-association-for-regional-cooperation.info.xml"/>
    <s v="south-asian-association-for-regional-cooperation.info"/>
    <x v="2"/>
    <x v="0"/>
    <x v="0"/>
    <x v="0"/>
  </r>
  <r>
    <s v="int.southasianassociationforregionalcooperation.whois-20170510"/>
    <s v="southasianassociationforregionalcooperation.int"/>
    <x v="3"/>
    <x v="0"/>
    <x v="0"/>
    <x v="0"/>
  </r>
  <r>
    <s v="int.south-asian-association-for-regional-cooperation.whois-20170510"/>
    <s v="south-asian-association-for-regional-cooperation.int"/>
    <x v="3"/>
    <x v="0"/>
    <x v="0"/>
    <x v="0"/>
  </r>
  <r>
    <s v="southasianassociationforregionalcooperation.net.xml"/>
    <s v="southasianassociationforregionalcooperation.net"/>
    <x v="4"/>
    <x v="0"/>
    <x v="0"/>
    <x v="0"/>
  </r>
  <r>
    <s v="south-asian-association-for-regional-cooperation.net.xml"/>
    <s v="south-asian-association-for-regional-cooperation.net"/>
    <x v="4"/>
    <x v="0"/>
    <x v="0"/>
    <x v="0"/>
  </r>
  <r>
    <s v="southasianassociationforregionalcooperation.org.xml"/>
    <s v="southasianassociationforregionalcooperation.org"/>
    <x v="5"/>
    <x v="0"/>
    <x v="0"/>
    <x v="0"/>
  </r>
  <r>
    <s v="south-asian-association-for-regional-cooperation.org.xml"/>
    <s v="south-asian-association-for-regional-cooperation.org"/>
    <x v="5"/>
    <x v="0"/>
    <x v="0"/>
    <x v="0"/>
  </r>
  <r>
    <s v="southcentre.biz.xml"/>
    <s v="southcentre.biz"/>
    <x v="0"/>
    <x v="0"/>
    <x v="0"/>
    <x v="0"/>
  </r>
  <r>
    <s v="south-centre.biz.xml"/>
    <s v="south-centre.biz"/>
    <x v="0"/>
    <x v="0"/>
    <x v="0"/>
    <x v="0"/>
  </r>
  <r>
    <s v="southcentre.com.xml"/>
    <s v="southcentre.com"/>
    <x v="1"/>
    <x v="1"/>
    <x v="2"/>
    <x v="3"/>
  </r>
  <r>
    <s v="south-centre.com.xml"/>
    <s v="south-centre.com"/>
    <x v="1"/>
    <x v="0"/>
    <x v="0"/>
    <x v="0"/>
  </r>
  <r>
    <s v="southcentre.info.xml"/>
    <s v="southcentre.info"/>
    <x v="2"/>
    <x v="0"/>
    <x v="0"/>
    <x v="0"/>
  </r>
  <r>
    <s v="south-centre.info.xml"/>
    <s v="south-centre.info"/>
    <x v="2"/>
    <x v="0"/>
    <x v="0"/>
    <x v="0"/>
  </r>
  <r>
    <s v="int.southcentre.whois-20170510"/>
    <s v="southcentre.int"/>
    <x v="3"/>
    <x v="1"/>
    <x v="3"/>
    <x v="6"/>
  </r>
  <r>
    <s v="int.south-centre.whois-20170510"/>
    <s v="south-centre.int"/>
    <x v="3"/>
    <x v="0"/>
    <x v="0"/>
    <x v="0"/>
  </r>
  <r>
    <s v="southcentre.net.xml"/>
    <s v="southcentre.net"/>
    <x v="4"/>
    <x v="1"/>
    <x v="3"/>
    <x v="1"/>
  </r>
  <r>
    <s v="south-centre.net.xml"/>
    <s v="south-centre.net"/>
    <x v="4"/>
    <x v="0"/>
    <x v="0"/>
    <x v="0"/>
  </r>
  <r>
    <s v="southcentre.org.xml"/>
    <s v="southcentre.org"/>
    <x v="5"/>
    <x v="1"/>
    <x v="3"/>
    <x v="2"/>
  </r>
  <r>
    <s v="south-centre.org.xml"/>
    <s v="south-centre.org"/>
    <x v="5"/>
    <x v="0"/>
    <x v="0"/>
    <x v="0"/>
  </r>
  <r>
    <s v="southernafricandevelopmentcommunity.biz.xml"/>
    <s v="southernafricandevelopmentcommunity.biz"/>
    <x v="0"/>
    <x v="0"/>
    <x v="0"/>
    <x v="0"/>
  </r>
  <r>
    <s v="southern-african-development-community.biz.xml"/>
    <s v="southern-african-development-community.biz"/>
    <x v="0"/>
    <x v="0"/>
    <x v="0"/>
    <x v="0"/>
  </r>
  <r>
    <s v="southernafricandevelopmentcommunity.com.xml"/>
    <s v="southernafricandevelopmentcommunity.com"/>
    <x v="1"/>
    <x v="0"/>
    <x v="0"/>
    <x v="0"/>
  </r>
  <r>
    <s v="southern-african-development-community.com.xml"/>
    <s v="southern-african-development-community.com"/>
    <x v="1"/>
    <x v="0"/>
    <x v="0"/>
    <x v="0"/>
  </r>
  <r>
    <s v="southernafricandevelopmentcommunity.info.xml"/>
    <s v="southernafricandevelopmentcommunity.info"/>
    <x v="2"/>
    <x v="0"/>
    <x v="0"/>
    <x v="0"/>
  </r>
  <r>
    <s v="southern-african-development-community.info.xml"/>
    <s v="southern-african-development-community.info"/>
    <x v="2"/>
    <x v="0"/>
    <x v="0"/>
    <x v="0"/>
  </r>
  <r>
    <s v="int.southernafricandevelopmentcommunity.whois-20170510"/>
    <s v="southernafricandevelopmentcommunity.int"/>
    <x v="3"/>
    <x v="0"/>
    <x v="0"/>
    <x v="0"/>
  </r>
  <r>
    <s v="int.southern-african-development-community.whois-20170510"/>
    <s v="southern-african-development-community.int"/>
    <x v="3"/>
    <x v="0"/>
    <x v="0"/>
    <x v="0"/>
  </r>
  <r>
    <s v="southernafricandevelopmentcommunity.net.xml"/>
    <s v="southernafricandevelopmentcommunity.net"/>
    <x v="4"/>
    <x v="0"/>
    <x v="0"/>
    <x v="0"/>
  </r>
  <r>
    <s v="southern-african-development-community.net.xml"/>
    <s v="southern-african-development-community.net"/>
    <x v="4"/>
    <x v="0"/>
    <x v="0"/>
    <x v="0"/>
  </r>
  <r>
    <s v="southernafricandevelopmentcommunity.org.xml"/>
    <s v="southernafricandevelopmentcommunity.org"/>
    <x v="5"/>
    <x v="0"/>
    <x v="0"/>
    <x v="0"/>
  </r>
  <r>
    <s v="southern-african-development-community.org.xml"/>
    <s v="southern-african-development-community.org"/>
    <x v="5"/>
    <x v="0"/>
    <x v="0"/>
    <x v="0"/>
  </r>
  <r>
    <s v="thecommonmarketforeasternandsouthernafrica.biz.xml"/>
    <s v="thecommonmarketforeasternandsouthernafrica.biz"/>
    <x v="0"/>
    <x v="0"/>
    <x v="0"/>
    <x v="0"/>
  </r>
  <r>
    <s v="the-common-market-for-eastern-and-southern-africa.biz.xml"/>
    <s v="the-common-market-for-eastern-and-southern-africa.biz"/>
    <x v="0"/>
    <x v="0"/>
    <x v="0"/>
    <x v="0"/>
  </r>
  <r>
    <s v="thecommonmarketforeasternandsouthernafrica.com.xml"/>
    <s v="thecommonmarketforeasternandsouthernafrica.com"/>
    <x v="1"/>
    <x v="0"/>
    <x v="0"/>
    <x v="0"/>
  </r>
  <r>
    <s v="the-common-market-for-eastern-and-southern-africa.com.xml"/>
    <s v="the-common-market-for-eastern-and-southern-africa.com"/>
    <x v="1"/>
    <x v="0"/>
    <x v="0"/>
    <x v="0"/>
  </r>
  <r>
    <s v="thecommonmarketforeasternandsouthernafrica.info.xml"/>
    <s v="thecommonmarketforeasternandsouthernafrica.info"/>
    <x v="2"/>
    <x v="0"/>
    <x v="0"/>
    <x v="0"/>
  </r>
  <r>
    <s v="the-common-market-for-eastern-and-southern-africa.info.xml"/>
    <s v="the-common-market-for-eastern-and-southern-africa.info"/>
    <x v="2"/>
    <x v="0"/>
    <x v="0"/>
    <x v="0"/>
  </r>
  <r>
    <s v="int.thecommonmarketforeasternandsouthernafrica.whois-20170510"/>
    <s v="thecommonmarketforeasternandsouthernafrica.int"/>
    <x v="3"/>
    <x v="0"/>
    <x v="0"/>
    <x v="0"/>
  </r>
  <r>
    <s v="int.the-common-market-for-eastern-and-southern-africa.whois-20170510"/>
    <s v="the-common-market-for-eastern-and-southern-africa.int"/>
    <x v="3"/>
    <x v="0"/>
    <x v="0"/>
    <x v="0"/>
  </r>
  <r>
    <s v="thecommonmarketforeasternandsouthernafrica.net.xml"/>
    <s v="thecommonmarketforeasternandsouthernafrica.net"/>
    <x v="4"/>
    <x v="0"/>
    <x v="0"/>
    <x v="0"/>
  </r>
  <r>
    <s v="the-common-market-for-eastern-and-southern-africa.net.xml"/>
    <s v="the-common-market-for-eastern-and-southern-africa.net"/>
    <x v="4"/>
    <x v="0"/>
    <x v="0"/>
    <x v="0"/>
  </r>
  <r>
    <s v="thecommonmarketforeasternandsouthernafrica.org.xml"/>
    <s v="thecommonmarketforeasternandsouthernafrica.org"/>
    <x v="5"/>
    <x v="0"/>
    <x v="0"/>
    <x v="0"/>
  </r>
  <r>
    <s v="the-common-market-for-eastern-and-southern-africa.org.xml"/>
    <s v="the-common-market-for-eastern-and-southern-africa.org"/>
    <x v="5"/>
    <x v="0"/>
    <x v="0"/>
    <x v="0"/>
  </r>
  <r>
    <s v="thecommonwealth.biz.xml"/>
    <s v="thecommonwealth.biz"/>
    <x v="0"/>
    <x v="1"/>
    <x v="2"/>
    <x v="7"/>
  </r>
  <r>
    <s v="the-commonwealth.biz.xml"/>
    <s v="the-commonwealth.biz"/>
    <x v="0"/>
    <x v="0"/>
    <x v="0"/>
    <x v="0"/>
  </r>
  <r>
    <s v="thecommonwealth.com.xml"/>
    <s v="thecommonwealth.com"/>
    <x v="1"/>
    <x v="1"/>
    <x v="2"/>
    <x v="3"/>
  </r>
  <r>
    <s v="the-commonwealth.com.xml"/>
    <s v="the-commonwealth.com"/>
    <x v="1"/>
    <x v="1"/>
    <x v="2"/>
    <x v="3"/>
  </r>
  <r>
    <s v="thecommonwealth.info.xml"/>
    <s v="thecommonwealth.info"/>
    <x v="2"/>
    <x v="1"/>
    <x v="2"/>
    <x v="2"/>
  </r>
  <r>
    <s v="the-commonwealth.info.xml"/>
    <s v="the-commonwealth.info"/>
    <x v="2"/>
    <x v="0"/>
    <x v="0"/>
    <x v="0"/>
  </r>
  <r>
    <s v="int.thecommonwealth.whois-20170510"/>
    <s v="thecommonwealth.int"/>
    <x v="3"/>
    <x v="0"/>
    <x v="0"/>
    <x v="0"/>
  </r>
  <r>
    <s v="int.the-commonwealth.whois-20170510"/>
    <s v="the-commonwealth.int"/>
    <x v="3"/>
    <x v="0"/>
    <x v="0"/>
    <x v="0"/>
  </r>
  <r>
    <s v="thecommonwealth.net.xml"/>
    <s v="thecommonwealth.net"/>
    <x v="4"/>
    <x v="1"/>
    <x v="2"/>
    <x v="1"/>
  </r>
  <r>
    <s v="the-commonwealth.net.xml"/>
    <s v="the-commonwealth.net"/>
    <x v="4"/>
    <x v="0"/>
    <x v="0"/>
    <x v="0"/>
  </r>
  <r>
    <s v="thecommonwealth.org.xml"/>
    <s v="thecommonwealth.org"/>
    <x v="5"/>
    <x v="1"/>
    <x v="3"/>
    <x v="6"/>
  </r>
  <r>
    <s v="the-commonwealth.org.xml"/>
    <s v="the-commonwealth.org"/>
    <x v="5"/>
    <x v="1"/>
    <x v="2"/>
    <x v="3"/>
  </r>
  <r>
    <s v="theopecfundforinternationaldevelopment.biz.xml"/>
    <s v="theopecfundforinternationaldevelopment.biz"/>
    <x v="0"/>
    <x v="0"/>
    <x v="0"/>
    <x v="0"/>
  </r>
  <r>
    <s v="the-opec-fund-for-international-development.biz.xml"/>
    <s v="the-opec-fund-for-international-development.biz"/>
    <x v="0"/>
    <x v="0"/>
    <x v="0"/>
    <x v="0"/>
  </r>
  <r>
    <s v="theopecfundforinternationaldevelopment.com.xml"/>
    <s v="theopecfundforinternationaldevelopment.com"/>
    <x v="1"/>
    <x v="0"/>
    <x v="0"/>
    <x v="0"/>
  </r>
  <r>
    <s v="the-opec-fund-for-international-development.com.xml"/>
    <s v="the-opec-fund-for-international-development.com"/>
    <x v="1"/>
    <x v="0"/>
    <x v="0"/>
    <x v="0"/>
  </r>
  <r>
    <s v="theopecfundforinternationaldevelopment.info.xml"/>
    <s v="theopecfundforinternationaldevelopment.info"/>
    <x v="2"/>
    <x v="0"/>
    <x v="0"/>
    <x v="0"/>
  </r>
  <r>
    <s v="the-opec-fund-for-international-development.info.xml"/>
    <s v="the-opec-fund-for-international-development.info"/>
    <x v="2"/>
    <x v="0"/>
    <x v="0"/>
    <x v="0"/>
  </r>
  <r>
    <s v="int.theopecfundforinternationaldevelopment.whois-20170510"/>
    <s v="theopecfundforinternationaldevelopment.int"/>
    <x v="3"/>
    <x v="0"/>
    <x v="0"/>
    <x v="0"/>
  </r>
  <r>
    <s v="int.the-opec-fund-for-international-development.whois-20170510"/>
    <s v="the-opec-fund-for-international-development.int"/>
    <x v="3"/>
    <x v="0"/>
    <x v="0"/>
    <x v="0"/>
  </r>
  <r>
    <s v="theopecfundforinternationaldevelopment.net.xml"/>
    <s v="theopecfundforinternationaldevelopment.net"/>
    <x v="4"/>
    <x v="0"/>
    <x v="0"/>
    <x v="0"/>
  </r>
  <r>
    <s v="the-opec-fund-for-international-development.net.xml"/>
    <s v="the-opec-fund-for-international-development.net"/>
    <x v="4"/>
    <x v="0"/>
    <x v="0"/>
    <x v="0"/>
  </r>
  <r>
    <s v="theopecfundforinternationaldevelopment.org.xml"/>
    <s v="theopecfundforinternationaldevelopment.org"/>
    <x v="5"/>
    <x v="0"/>
    <x v="0"/>
    <x v="0"/>
  </r>
  <r>
    <s v="the-opec-fund-for-international-development.org.xml"/>
    <s v="the-opec-fund-for-international-development.org"/>
    <x v="5"/>
    <x v="0"/>
    <x v="0"/>
    <x v="0"/>
  </r>
  <r>
    <s v="unionbenelux.biz.xml"/>
    <s v="unionbenelux.biz"/>
    <x v="0"/>
    <x v="0"/>
    <x v="0"/>
    <x v="0"/>
  </r>
  <r>
    <s v="union-benelux.biz.xml"/>
    <s v="union-benelux.biz"/>
    <x v="0"/>
    <x v="0"/>
    <x v="0"/>
    <x v="0"/>
  </r>
  <r>
    <s v="unionbenelux.com.xml"/>
    <s v="unionbenelux.com"/>
    <x v="1"/>
    <x v="1"/>
    <x v="2"/>
    <x v="3"/>
  </r>
  <r>
    <s v="union-benelux.com.xml"/>
    <s v="union-benelux.com"/>
    <x v="1"/>
    <x v="0"/>
    <x v="0"/>
    <x v="0"/>
  </r>
  <r>
    <s v="unionbenelux.info.xml"/>
    <s v="unionbenelux.info"/>
    <x v="2"/>
    <x v="0"/>
    <x v="0"/>
    <x v="0"/>
  </r>
  <r>
    <s v="union-benelux.info.xml"/>
    <s v="union-benelux.info"/>
    <x v="2"/>
    <x v="0"/>
    <x v="0"/>
    <x v="0"/>
  </r>
  <r>
    <s v="int.unionbenelux.whois-20170510"/>
    <s v="unionbenelux.int"/>
    <x v="3"/>
    <x v="0"/>
    <x v="0"/>
    <x v="0"/>
  </r>
  <r>
    <s v="int.union-benelux.whois-20170510"/>
    <s v="union-benelux.int"/>
    <x v="3"/>
    <x v="0"/>
    <x v="0"/>
    <x v="0"/>
  </r>
  <r>
    <s v="unionbenelux.net.xml"/>
    <s v="unionbenelux.net"/>
    <x v="4"/>
    <x v="0"/>
    <x v="0"/>
    <x v="0"/>
  </r>
  <r>
    <s v="union-benelux.net.xml"/>
    <s v="union-benelux.net"/>
    <x v="4"/>
    <x v="0"/>
    <x v="0"/>
    <x v="0"/>
  </r>
  <r>
    <s v="unionbenelux.org.xml"/>
    <s v="unionbenelux.org"/>
    <x v="5"/>
    <x v="0"/>
    <x v="0"/>
    <x v="0"/>
  </r>
  <r>
    <s v="union-benelux.org.xml"/>
    <s v="union-benelux.org"/>
    <x v="5"/>
    <x v="0"/>
    <x v="0"/>
    <x v="0"/>
  </r>
  <r>
    <s v="unionofsouthamericannations.biz.xml"/>
    <s v="unionofsouthamericannations.biz"/>
    <x v="0"/>
    <x v="0"/>
    <x v="0"/>
    <x v="0"/>
  </r>
  <r>
    <s v="union-of-south-american-nations.biz.xml"/>
    <s v="union-of-south-american-nations.biz"/>
    <x v="0"/>
    <x v="0"/>
    <x v="0"/>
    <x v="0"/>
  </r>
  <r>
    <s v="unionofsouthamericannations.com.xml"/>
    <s v="unionofsouthamericannations.com"/>
    <x v="1"/>
    <x v="1"/>
    <x v="2"/>
    <x v="1"/>
  </r>
  <r>
    <s v="union-of-south-american-nations.com.xml"/>
    <s v="union-of-south-american-nations.com"/>
    <x v="1"/>
    <x v="0"/>
    <x v="0"/>
    <x v="0"/>
  </r>
  <r>
    <s v="unionofsouthamericannations.info.xml"/>
    <s v="unionofsouthamericannations.info"/>
    <x v="2"/>
    <x v="0"/>
    <x v="0"/>
    <x v="0"/>
  </r>
  <r>
    <s v="union-of-south-american-nations.info.xml"/>
    <s v="union-of-south-american-nations.info"/>
    <x v="2"/>
    <x v="0"/>
    <x v="0"/>
    <x v="0"/>
  </r>
  <r>
    <s v="int.unionofsouthamericannations.whois-20170510"/>
    <s v="unionofsouthamericannations.int"/>
    <x v="3"/>
    <x v="0"/>
    <x v="0"/>
    <x v="0"/>
  </r>
  <r>
    <s v="int.union-of-south-american-nations.whois-20170510"/>
    <s v="union-of-south-american-nations.int"/>
    <x v="3"/>
    <x v="0"/>
    <x v="0"/>
    <x v="0"/>
  </r>
  <r>
    <s v="unionofsouthamericannations.net.xml"/>
    <s v="unionofsouthamericannations.net"/>
    <x v="4"/>
    <x v="0"/>
    <x v="0"/>
    <x v="0"/>
  </r>
  <r>
    <s v="union-of-south-american-nations.net.xml"/>
    <s v="union-of-south-american-nations.net"/>
    <x v="4"/>
    <x v="0"/>
    <x v="0"/>
    <x v="0"/>
  </r>
  <r>
    <s v="unionofsouthamericannations.org.xml"/>
    <s v="unionofsouthamericannations.org"/>
    <x v="5"/>
    <x v="1"/>
    <x v="2"/>
    <x v="1"/>
  </r>
  <r>
    <s v="union-of-south-american-nations.org.xml"/>
    <s v="union-of-south-american-nations.org"/>
    <x v="5"/>
    <x v="0"/>
    <x v="0"/>
    <x v="0"/>
  </r>
  <r>
    <s v="unitednations.biz.xml"/>
    <s v="unitednations.biz"/>
    <x v="0"/>
    <x v="1"/>
    <x v="2"/>
    <x v="3"/>
  </r>
  <r>
    <s v="united-nations.biz.xml"/>
    <s v="united-nations.biz"/>
    <x v="0"/>
    <x v="1"/>
    <x v="2"/>
    <x v="2"/>
  </r>
  <r>
    <s v="unitednations.com.xml"/>
    <s v="unitednations.com"/>
    <x v="1"/>
    <x v="1"/>
    <x v="2"/>
    <x v="4"/>
  </r>
  <r>
    <s v="united-nations.com.xml"/>
    <s v="united-nations.com"/>
    <x v="1"/>
    <x v="1"/>
    <x v="2"/>
    <x v="1"/>
  </r>
  <r>
    <s v="unitednations.info.xml"/>
    <s v="unitednations.info"/>
    <x v="2"/>
    <x v="1"/>
    <x v="2"/>
    <x v="3"/>
  </r>
  <r>
    <s v="united-nations.info.xml"/>
    <s v="united-nations.info"/>
    <x v="2"/>
    <x v="1"/>
    <x v="2"/>
    <x v="3"/>
  </r>
  <r>
    <s v="int.unitednations.whois-20170510"/>
    <s v="unitednations.int"/>
    <x v="3"/>
    <x v="0"/>
    <x v="0"/>
    <x v="0"/>
  </r>
  <r>
    <s v="int.united-nations.whois-20170510"/>
    <s v="united-nations.int"/>
    <x v="3"/>
    <x v="0"/>
    <x v="0"/>
    <x v="0"/>
  </r>
  <r>
    <s v="unitednations.net.xml"/>
    <s v="unitednations.net"/>
    <x v="4"/>
    <x v="1"/>
    <x v="2"/>
    <x v="3"/>
  </r>
  <r>
    <s v="united-nations.net.xml"/>
    <s v="united-nations.net"/>
    <x v="4"/>
    <x v="1"/>
    <x v="2"/>
    <x v="3"/>
  </r>
  <r>
    <s v="unitednations.org.xml"/>
    <s v="unitednations.org"/>
    <x v="5"/>
    <x v="1"/>
    <x v="2"/>
    <x v="3"/>
  </r>
  <r>
    <s v="united-nations.org.xml"/>
    <s v="united-nations.org"/>
    <x v="5"/>
    <x v="1"/>
    <x v="2"/>
    <x v="4"/>
  </r>
  <r>
    <s v="unitednationschildrensfund.biz.xml"/>
    <s v="unitednationschildrensfund.biz"/>
    <x v="0"/>
    <x v="0"/>
    <x v="0"/>
    <x v="0"/>
  </r>
  <r>
    <s v="united-nations-children-s-fund.biz.xml"/>
    <s v="united-nations-children-s-fund.biz"/>
    <x v="0"/>
    <x v="0"/>
    <x v="0"/>
    <x v="0"/>
  </r>
  <r>
    <s v="unitednationschildrensfund.com.xml"/>
    <s v="unitednationschildrensfund.com"/>
    <x v="1"/>
    <x v="0"/>
    <x v="0"/>
    <x v="0"/>
  </r>
  <r>
    <s v="united-nations-children-s-fund.com.xml"/>
    <s v="united-nations-children-s-fund.com"/>
    <x v="1"/>
    <x v="0"/>
    <x v="0"/>
    <x v="0"/>
  </r>
  <r>
    <s v="unitednationschildrensfund.info.xml"/>
    <s v="unitednationschildrensfund.info"/>
    <x v="2"/>
    <x v="0"/>
    <x v="0"/>
    <x v="0"/>
  </r>
  <r>
    <s v="united-nations-children-s-fund.info.xml"/>
    <s v="united-nations-children-s-fund.info"/>
    <x v="2"/>
    <x v="0"/>
    <x v="0"/>
    <x v="0"/>
  </r>
  <r>
    <s v="int.unitednationschildrensfund.whois-20170510"/>
    <s v="unitednationschildrensfund.int"/>
    <x v="3"/>
    <x v="0"/>
    <x v="0"/>
    <x v="0"/>
  </r>
  <r>
    <s v="int.united-nations-children-s-fund.whois-20170510"/>
    <s v="united-nations-children-s-fund.int"/>
    <x v="3"/>
    <x v="0"/>
    <x v="0"/>
    <x v="0"/>
  </r>
  <r>
    <s v="unitednationschildrensfund.net.xml"/>
    <s v="unitednationschildrensfund.net"/>
    <x v="4"/>
    <x v="0"/>
    <x v="0"/>
    <x v="0"/>
  </r>
  <r>
    <s v="united-nations-children-s-fund.net.xml"/>
    <s v="united-nations-children-s-fund.net"/>
    <x v="4"/>
    <x v="0"/>
    <x v="0"/>
    <x v="0"/>
  </r>
  <r>
    <s v="unitednationschildrensfund.org.xml"/>
    <s v="unitednationschildrensfund.org"/>
    <x v="5"/>
    <x v="0"/>
    <x v="0"/>
    <x v="0"/>
  </r>
  <r>
    <s v="united-nations-children-s-fund.org.xml"/>
    <s v="united-nations-children-s-fund.org"/>
    <x v="5"/>
    <x v="0"/>
    <x v="0"/>
    <x v="0"/>
  </r>
  <r>
    <s v="unitednationsconferenceontradeanddevelopment.biz.xml"/>
    <s v="unitednationsconferenceontradeanddevelopment.biz"/>
    <x v="0"/>
    <x v="0"/>
    <x v="0"/>
    <x v="0"/>
  </r>
  <r>
    <s v="united-nations-conference-on-trade-and-development.biz.xml"/>
    <s v="united-nations-conference-on-trade-and-development.biz"/>
    <x v="0"/>
    <x v="0"/>
    <x v="0"/>
    <x v="0"/>
  </r>
  <r>
    <s v="unitednationsconferenceontradeanddevelopment.com.xml"/>
    <s v="unitednationsconferenceontradeanddevelopment.com"/>
    <x v="1"/>
    <x v="0"/>
    <x v="0"/>
    <x v="0"/>
  </r>
  <r>
    <s v="united-nations-conference-on-trade-and-development.com.xml"/>
    <s v="united-nations-conference-on-trade-and-development.com"/>
    <x v="1"/>
    <x v="0"/>
    <x v="0"/>
    <x v="0"/>
  </r>
  <r>
    <s v="unitednationsconferenceontradeanddevelopment.info.xml"/>
    <s v="unitednationsconferenceontradeanddevelopment.info"/>
    <x v="2"/>
    <x v="0"/>
    <x v="0"/>
    <x v="0"/>
  </r>
  <r>
    <s v="united-nations-conference-on-trade-and-development.info.xml"/>
    <s v="united-nations-conference-on-trade-and-development.info"/>
    <x v="2"/>
    <x v="0"/>
    <x v="0"/>
    <x v="0"/>
  </r>
  <r>
    <s v="int.unitednationsconferenceontradeanddevelopment.whois-20170510"/>
    <s v="unitednationsconferenceontradeanddevelopment.int"/>
    <x v="3"/>
    <x v="0"/>
    <x v="0"/>
    <x v="0"/>
  </r>
  <r>
    <s v="int.united-nations-conference-on-trade-and-development.whois-20170510"/>
    <s v="united-nations-conference-on-trade-and-development.int"/>
    <x v="3"/>
    <x v="0"/>
    <x v="0"/>
    <x v="0"/>
  </r>
  <r>
    <s v="unitednationsconferenceontradeanddevelopment.net.xml"/>
    <s v="unitednationsconferenceontradeanddevelopment.net"/>
    <x v="4"/>
    <x v="0"/>
    <x v="0"/>
    <x v="0"/>
  </r>
  <r>
    <s v="united-nations-conference-on-trade-and-development.net.xml"/>
    <s v="united-nations-conference-on-trade-and-development.net"/>
    <x v="4"/>
    <x v="0"/>
    <x v="0"/>
    <x v="0"/>
  </r>
  <r>
    <s v="unitednationsconferenceontradeanddevelopment.org.xml"/>
    <s v="unitednationsconferenceontradeanddevelopment.org"/>
    <x v="5"/>
    <x v="0"/>
    <x v="0"/>
    <x v="0"/>
  </r>
  <r>
    <s v="united-nations-conference-on-trade-and-development.org.xml"/>
    <s v="united-nations-conference-on-trade-and-development.org"/>
    <x v="5"/>
    <x v="0"/>
    <x v="0"/>
    <x v="0"/>
  </r>
  <r>
    <s v="unitednationsdevelopmentprogramme.biz.xml"/>
    <s v="unitednationsdevelopmentprogramme.biz"/>
    <x v="0"/>
    <x v="0"/>
    <x v="0"/>
    <x v="0"/>
  </r>
  <r>
    <s v="united-nations-development-programme.biz.xml"/>
    <s v="united-nations-development-programme.biz"/>
    <x v="0"/>
    <x v="0"/>
    <x v="0"/>
    <x v="0"/>
  </r>
  <r>
    <s v="unitednationsdevelopmentprogramme.com.xml"/>
    <s v="unitednationsdevelopmentprogramme.com"/>
    <x v="1"/>
    <x v="0"/>
    <x v="0"/>
    <x v="0"/>
  </r>
  <r>
    <s v="united-nations-development-programme.com.xml"/>
    <s v="united-nations-development-programme.com"/>
    <x v="1"/>
    <x v="0"/>
    <x v="0"/>
    <x v="0"/>
  </r>
  <r>
    <s v="unitednationsdevelopmentprogramme.info.xml"/>
    <s v="unitednationsdevelopmentprogramme.info"/>
    <x v="2"/>
    <x v="0"/>
    <x v="0"/>
    <x v="0"/>
  </r>
  <r>
    <s v="united-nations-development-programme.info.xml"/>
    <s v="united-nations-development-programme.info"/>
    <x v="2"/>
    <x v="0"/>
    <x v="0"/>
    <x v="0"/>
  </r>
  <r>
    <s v="int.unitednationsdevelopmentprogramme.whois-20170510"/>
    <s v="unitednationsdevelopmentprogramme.int"/>
    <x v="3"/>
    <x v="0"/>
    <x v="0"/>
    <x v="0"/>
  </r>
  <r>
    <s v="int.united-nations-development-programme.whois-20170510"/>
    <s v="united-nations-development-programme.int"/>
    <x v="3"/>
    <x v="0"/>
    <x v="0"/>
    <x v="0"/>
  </r>
  <r>
    <s v="unitednationsdevelopmentprogramme.net.xml"/>
    <s v="unitednationsdevelopmentprogramme.net"/>
    <x v="4"/>
    <x v="0"/>
    <x v="0"/>
    <x v="0"/>
  </r>
  <r>
    <s v="united-nations-development-programme.net.xml"/>
    <s v="united-nations-development-programme.net"/>
    <x v="4"/>
    <x v="0"/>
    <x v="0"/>
    <x v="0"/>
  </r>
  <r>
    <s v="unitednationsdevelopmentprogramme.org.xml"/>
    <s v="unitednationsdevelopmentprogramme.org"/>
    <x v="5"/>
    <x v="0"/>
    <x v="0"/>
    <x v="0"/>
  </r>
  <r>
    <s v="united-nations-development-programme.org.xml"/>
    <s v="united-nations-development-programme.org"/>
    <x v="5"/>
    <x v="0"/>
    <x v="0"/>
    <x v="0"/>
  </r>
  <r>
    <s v="unitednationseducationalscientificandculturalorganization.biz.xml"/>
    <s v="unitednationseducationalscientificandculturalorganization.biz"/>
    <x v="0"/>
    <x v="0"/>
    <x v="0"/>
    <x v="0"/>
  </r>
  <r>
    <s v="unitednationseducationalscientificandculturalorganization.com.xml"/>
    <s v="unitednationseducationalscientificandculturalorganization.com"/>
    <x v="1"/>
    <x v="0"/>
    <x v="0"/>
    <x v="0"/>
  </r>
  <r>
    <s v="unitednationseducationalscientificandculturalorganization.info.xml"/>
    <s v="unitednationseducationalscientificandculturalorganization.info"/>
    <x v="2"/>
    <x v="0"/>
    <x v="0"/>
    <x v="0"/>
  </r>
  <r>
    <s v="int.unitednationseducationalscientificandculturalorganization.whois-20170510"/>
    <s v="unitednationseducationalscientificandculturalorganization.int"/>
    <x v="3"/>
    <x v="0"/>
    <x v="0"/>
    <x v="0"/>
  </r>
  <r>
    <s v="unitednationseducationalscientificandculturalorganization.net.xml"/>
    <s v="unitednationseducationalscientificandculturalorganization.net"/>
    <x v="4"/>
    <x v="0"/>
    <x v="0"/>
    <x v="0"/>
  </r>
  <r>
    <s v="unitednationseducationalscientificandculturalorganization.org.xml"/>
    <s v="unitednationseducationalscientificandculturalorganization.org"/>
    <x v="5"/>
    <x v="0"/>
    <x v="0"/>
    <x v="0"/>
  </r>
  <r>
    <s v="unitednationsentityforgenderequalityandtheempowermentofwomen.biz.xml"/>
    <s v="unitednationsentityforgenderequalityandtheempowermentofwomen.biz"/>
    <x v="0"/>
    <x v="0"/>
    <x v="0"/>
    <x v="0"/>
  </r>
  <r>
    <s v="unitednationsentityforgenderequalityandtheempowermentofwomen.com.xml"/>
    <s v="unitednationsentityforgenderequalityandtheempowermentofwomen.com"/>
    <x v="1"/>
    <x v="0"/>
    <x v="0"/>
    <x v="0"/>
  </r>
  <r>
    <s v="unitednationsentityforgenderequalityandtheempowermentofwomen.info.xml"/>
    <s v="unitednationsentityforgenderequalityandtheempowermentofwomen.info"/>
    <x v="2"/>
    <x v="0"/>
    <x v="0"/>
    <x v="0"/>
  </r>
  <r>
    <s v="int.unitednationsentityforgenderequalityandtheempowermentofwomen.whois-20170510"/>
    <s v="unitednationsentityforgenderequalityandtheempowermentofwomen.int"/>
    <x v="3"/>
    <x v="0"/>
    <x v="0"/>
    <x v="0"/>
  </r>
  <r>
    <s v="unitednationsentityforgenderequalityandtheempowermentofwomen.net.xml"/>
    <s v="unitednationsentityforgenderequalityandtheempowermentofwomen.net"/>
    <x v="4"/>
    <x v="0"/>
    <x v="0"/>
    <x v="0"/>
  </r>
  <r>
    <s v="unitednationsentityforgenderequalityandtheempowermentofwomen.org.xml"/>
    <s v="unitednationsentityforgenderequalityandtheempowermentofwomen.org"/>
    <x v="5"/>
    <x v="0"/>
    <x v="0"/>
    <x v="0"/>
  </r>
  <r>
    <s v="unitednationsenvironmentprogramme.biz.xml"/>
    <s v="unitednationsenvironmentprogramme.biz"/>
    <x v="0"/>
    <x v="0"/>
    <x v="0"/>
    <x v="0"/>
  </r>
  <r>
    <s v="united-nations-environment-programme.biz.xml"/>
    <s v="united-nations-environment-programme.biz"/>
    <x v="0"/>
    <x v="0"/>
    <x v="0"/>
    <x v="0"/>
  </r>
  <r>
    <s v="unitednationsenvironmentprogramme.com.xml"/>
    <s v="unitednationsenvironmentprogramme.com"/>
    <x v="1"/>
    <x v="0"/>
    <x v="0"/>
    <x v="0"/>
  </r>
  <r>
    <s v="united-nations-environment-programme.com.xml"/>
    <s v="united-nations-environment-programme.com"/>
    <x v="1"/>
    <x v="0"/>
    <x v="0"/>
    <x v="0"/>
  </r>
  <r>
    <s v="unitednationsenvironmentprogramme.info.xml"/>
    <s v="unitednationsenvironmentprogramme.info"/>
    <x v="2"/>
    <x v="0"/>
    <x v="0"/>
    <x v="0"/>
  </r>
  <r>
    <s v="united-nations-environment-programme.info.xml"/>
    <s v="united-nations-environment-programme.info"/>
    <x v="2"/>
    <x v="0"/>
    <x v="0"/>
    <x v="0"/>
  </r>
  <r>
    <s v="int.unitednationsenvironmentprogramme.whois-20170510"/>
    <s v="unitednationsenvironmentprogramme.int"/>
    <x v="3"/>
    <x v="0"/>
    <x v="0"/>
    <x v="0"/>
  </r>
  <r>
    <s v="int.united-nations-environment-programme.whois-20170510"/>
    <s v="united-nations-environment-programme.int"/>
    <x v="3"/>
    <x v="0"/>
    <x v="0"/>
    <x v="0"/>
  </r>
  <r>
    <s v="unitednationsenvironmentprogramme.net.xml"/>
    <s v="unitednationsenvironmentprogramme.net"/>
    <x v="4"/>
    <x v="0"/>
    <x v="0"/>
    <x v="0"/>
  </r>
  <r>
    <s v="united-nations-environment-programme.net.xml"/>
    <s v="united-nations-environment-programme.net"/>
    <x v="4"/>
    <x v="0"/>
    <x v="0"/>
    <x v="0"/>
  </r>
  <r>
    <s v="unitednationsenvironmentprogramme.org.xml"/>
    <s v="unitednationsenvironmentprogramme.org"/>
    <x v="5"/>
    <x v="0"/>
    <x v="0"/>
    <x v="0"/>
  </r>
  <r>
    <s v="united-nations-environment-programme.org.xml"/>
    <s v="united-nations-environment-programme.org"/>
    <x v="5"/>
    <x v="0"/>
    <x v="0"/>
    <x v="0"/>
  </r>
  <r>
    <s v="unitednationsframeworkconventiononclimatechange.biz.xml"/>
    <s v="unitednationsframeworkconventiononclimatechange.biz"/>
    <x v="0"/>
    <x v="0"/>
    <x v="0"/>
    <x v="0"/>
  </r>
  <r>
    <s v="united-nations-framework-convention-on-climate-change.biz.xml"/>
    <s v="united-nations-framework-convention-on-climate-change.biz"/>
    <x v="0"/>
    <x v="0"/>
    <x v="0"/>
    <x v="0"/>
  </r>
  <r>
    <s v="unitednationsframeworkconventiononclimatechange.com.xml"/>
    <s v="unitednationsframeworkconventiononclimatechange.com"/>
    <x v="1"/>
    <x v="0"/>
    <x v="0"/>
    <x v="0"/>
  </r>
  <r>
    <s v="united-nations-framework-convention-on-climate-change.com.xml"/>
    <s v="united-nations-framework-convention-on-climate-change.com"/>
    <x v="1"/>
    <x v="0"/>
    <x v="0"/>
    <x v="0"/>
  </r>
  <r>
    <s v="unitednationsframeworkconventiononclimatechange.info.xml"/>
    <s v="unitednationsframeworkconventiononclimatechange.info"/>
    <x v="2"/>
    <x v="0"/>
    <x v="0"/>
    <x v="0"/>
  </r>
  <r>
    <s v="united-nations-framework-convention-on-climate-change.info.xml"/>
    <s v="united-nations-framework-convention-on-climate-change.info"/>
    <x v="2"/>
    <x v="0"/>
    <x v="0"/>
    <x v="0"/>
  </r>
  <r>
    <s v="int.unitednationsframeworkconventiononclimatechange.whois-20170510"/>
    <s v="unitednationsframeworkconventiononclimatechange.int"/>
    <x v="3"/>
    <x v="0"/>
    <x v="0"/>
    <x v="0"/>
  </r>
  <r>
    <s v="int.united-nations-framework-convention-on-climate-change.whois-20170510"/>
    <s v="united-nations-framework-convention-on-climate-change.int"/>
    <x v="3"/>
    <x v="0"/>
    <x v="0"/>
    <x v="0"/>
  </r>
  <r>
    <s v="unitednationsframeworkconventiononclimatechange.net.xml"/>
    <s v="unitednationsframeworkconventiononclimatechange.net"/>
    <x v="4"/>
    <x v="0"/>
    <x v="0"/>
    <x v="0"/>
  </r>
  <r>
    <s v="united-nations-framework-convention-on-climate-change.net.xml"/>
    <s v="united-nations-framework-convention-on-climate-change.net"/>
    <x v="4"/>
    <x v="0"/>
    <x v="0"/>
    <x v="0"/>
  </r>
  <r>
    <s v="unitednationsframeworkconventiononclimatechange.org.xml"/>
    <s v="unitednationsframeworkconventiononclimatechange.org"/>
    <x v="5"/>
    <x v="0"/>
    <x v="0"/>
    <x v="0"/>
  </r>
  <r>
    <s v="united-nations-framework-convention-on-climate-change.org.xml"/>
    <s v="united-nations-framework-convention-on-climate-change.org"/>
    <x v="5"/>
    <x v="0"/>
    <x v="0"/>
    <x v="0"/>
  </r>
  <r>
    <s v="unitednationshighcommissionerforrefugeesunrefugeeagency.biz.xml"/>
    <s v="unitednationshighcommissionerforrefugeesunrefugeeagency.biz"/>
    <x v="0"/>
    <x v="0"/>
    <x v="0"/>
    <x v="0"/>
  </r>
  <r>
    <s v="unitednationshighcommissionerforrefugeesunrefugeeagency.com.xml"/>
    <s v="unitednationshighcommissionerforrefugeesunrefugeeagency.com"/>
    <x v="1"/>
    <x v="0"/>
    <x v="0"/>
    <x v="0"/>
  </r>
  <r>
    <s v="unitednationshighcommissionerforrefugeesunrefugeeagency.info.xml"/>
    <s v="unitednationshighcommissionerforrefugeesunrefugeeagency.info"/>
    <x v="2"/>
    <x v="0"/>
    <x v="0"/>
    <x v="0"/>
  </r>
  <r>
    <s v="int.unitednationshighcommissionerforrefugeesunrefugeeagency.whois-20170510"/>
    <s v="unitednationshighcommissionerforrefugeesunrefugeeagency.int"/>
    <x v="3"/>
    <x v="0"/>
    <x v="0"/>
    <x v="0"/>
  </r>
  <r>
    <s v="unitednationshighcommissionerforrefugeesunrefugeeagency.net.xml"/>
    <s v="unitednationshighcommissionerforrefugeesunrefugeeagency.net"/>
    <x v="4"/>
    <x v="0"/>
    <x v="0"/>
    <x v="0"/>
  </r>
  <r>
    <s v="unitednationshighcommissionerforrefugeesunrefugeeagency.org.xml"/>
    <s v="unitednationshighcommissionerforrefugeesunrefugeeagency.org"/>
    <x v="5"/>
    <x v="0"/>
    <x v="0"/>
    <x v="0"/>
  </r>
  <r>
    <s v="unitednationshumansettlementsprogramme.biz.xml"/>
    <s v="unitednationshumansettlementsprogramme.biz"/>
    <x v="0"/>
    <x v="0"/>
    <x v="0"/>
    <x v="0"/>
  </r>
  <r>
    <s v="united-nations-human-settlements-programme.biz.xml"/>
    <s v="united-nations-human-settlements-programme.biz"/>
    <x v="0"/>
    <x v="0"/>
    <x v="0"/>
    <x v="0"/>
  </r>
  <r>
    <s v="unitednationshumansettlementsprogramme.com.xml"/>
    <s v="unitednationshumansettlementsprogramme.com"/>
    <x v="1"/>
    <x v="0"/>
    <x v="0"/>
    <x v="0"/>
  </r>
  <r>
    <s v="united-nations-human-settlements-programme.com.xml"/>
    <s v="united-nations-human-settlements-programme.com"/>
    <x v="1"/>
    <x v="0"/>
    <x v="0"/>
    <x v="0"/>
  </r>
  <r>
    <s v="unitednationshumansettlementsprogramme.info.xml"/>
    <s v="unitednationshumansettlementsprogramme.info"/>
    <x v="2"/>
    <x v="0"/>
    <x v="0"/>
    <x v="0"/>
  </r>
  <r>
    <s v="united-nations-human-settlements-programme.info.xml"/>
    <s v="united-nations-human-settlements-programme.info"/>
    <x v="2"/>
    <x v="0"/>
    <x v="0"/>
    <x v="0"/>
  </r>
  <r>
    <s v="int.unitednationshumansettlementsprogramme.whois-20170510"/>
    <s v="unitednationshumansettlementsprogramme.int"/>
    <x v="3"/>
    <x v="0"/>
    <x v="0"/>
    <x v="0"/>
  </r>
  <r>
    <s v="int.united-nations-human-settlements-programme.whois-20170510"/>
    <s v="united-nations-human-settlements-programme.int"/>
    <x v="3"/>
    <x v="0"/>
    <x v="0"/>
    <x v="0"/>
  </r>
  <r>
    <s v="unitednationshumansettlementsprogramme.net.xml"/>
    <s v="unitednationshumansettlementsprogramme.net"/>
    <x v="4"/>
    <x v="0"/>
    <x v="0"/>
    <x v="0"/>
  </r>
  <r>
    <s v="united-nations-human-settlements-programme.net.xml"/>
    <s v="united-nations-human-settlements-programme.net"/>
    <x v="4"/>
    <x v="0"/>
    <x v="0"/>
    <x v="0"/>
  </r>
  <r>
    <s v="unitednationshumansettlementsprogramme.org.xml"/>
    <s v="unitednationshumansettlementsprogramme.org"/>
    <x v="5"/>
    <x v="0"/>
    <x v="0"/>
    <x v="0"/>
  </r>
  <r>
    <s v="united-nations-human-settlements-programme.org.xml"/>
    <s v="united-nations-human-settlements-programme.org"/>
    <x v="5"/>
    <x v="0"/>
    <x v="0"/>
    <x v="0"/>
  </r>
  <r>
    <s v="unitednationsindustrialdevelopmentorganizaion.biz.xml"/>
    <s v="unitednationsindustrialdevelopmentorganizaion.biz"/>
    <x v="0"/>
    <x v="0"/>
    <x v="0"/>
    <x v="0"/>
  </r>
  <r>
    <s v="united-nations-industrial-development-organizaion.biz.xml"/>
    <s v="united-nations-industrial-development-organizaion.biz"/>
    <x v="0"/>
    <x v="0"/>
    <x v="0"/>
    <x v="0"/>
  </r>
  <r>
    <s v="unitednationsindustrialdevelopmentorganizaion.com.xml"/>
    <s v="unitednationsindustrialdevelopmentorganizaion.com"/>
    <x v="1"/>
    <x v="0"/>
    <x v="0"/>
    <x v="0"/>
  </r>
  <r>
    <s v="united-nations-industrial-development-organizaion.com.xml"/>
    <s v="united-nations-industrial-development-organizaion.com"/>
    <x v="1"/>
    <x v="0"/>
    <x v="0"/>
    <x v="0"/>
  </r>
  <r>
    <s v="unitednationsindustrialdevelopmentorganizaion.info.xml"/>
    <s v="unitednationsindustrialdevelopmentorganizaion.info"/>
    <x v="2"/>
    <x v="0"/>
    <x v="0"/>
    <x v="0"/>
  </r>
  <r>
    <s v="united-nations-industrial-development-organizaion.info.xml"/>
    <s v="united-nations-industrial-development-organizaion.info"/>
    <x v="2"/>
    <x v="0"/>
    <x v="0"/>
    <x v="0"/>
  </r>
  <r>
    <s v="int.unitednationsindustrialdevelopmentorganizaion.whois-20170510"/>
    <s v="unitednationsindustrialdevelopmentorganizaion.int"/>
    <x v="3"/>
    <x v="0"/>
    <x v="0"/>
    <x v="0"/>
  </r>
  <r>
    <s v="int.united-nations-industrial-development-organizaion.whois-20170510"/>
    <s v="united-nations-industrial-development-organizaion.int"/>
    <x v="3"/>
    <x v="0"/>
    <x v="0"/>
    <x v="0"/>
  </r>
  <r>
    <s v="unitednationsindustrialdevelopmentorganizaion.net.xml"/>
    <s v="unitednationsindustrialdevelopmentorganizaion.net"/>
    <x v="4"/>
    <x v="0"/>
    <x v="0"/>
    <x v="0"/>
  </r>
  <r>
    <s v="united-nations-industrial-development-organizaion.net.xml"/>
    <s v="united-nations-industrial-development-organizaion.net"/>
    <x v="4"/>
    <x v="0"/>
    <x v="0"/>
    <x v="0"/>
  </r>
  <r>
    <s v="unitednationsindustrialdevelopmentorganizaion.org.xml"/>
    <s v="unitednationsindustrialdevelopmentorganizaion.org"/>
    <x v="5"/>
    <x v="0"/>
    <x v="0"/>
    <x v="0"/>
  </r>
  <r>
    <s v="united-nations-industrial-development-organizaion.org.xml"/>
    <s v="united-nations-industrial-development-organizaion.org"/>
    <x v="5"/>
    <x v="0"/>
    <x v="0"/>
    <x v="0"/>
  </r>
  <r>
    <s v="unitednationsinternationalcomputingcentre.biz.xml"/>
    <s v="unitednationsinternationalcomputingcentre.biz"/>
    <x v="0"/>
    <x v="0"/>
    <x v="0"/>
    <x v="0"/>
  </r>
  <r>
    <s v="united-nations-international-computing-centre.biz.xml"/>
    <s v="united-nations-international-computing-centre.biz"/>
    <x v="0"/>
    <x v="0"/>
    <x v="0"/>
    <x v="0"/>
  </r>
  <r>
    <s v="unitednationsinternationalcomputingcentre.com.xml"/>
    <s v="unitednationsinternationalcomputingcentre.com"/>
    <x v="1"/>
    <x v="0"/>
    <x v="0"/>
    <x v="0"/>
  </r>
  <r>
    <s v="united-nations-international-computing-centre.com.xml"/>
    <s v="united-nations-international-computing-centre.com"/>
    <x v="1"/>
    <x v="0"/>
    <x v="0"/>
    <x v="0"/>
  </r>
  <r>
    <s v="unitednationsinternationalcomputingcentre.info.xml"/>
    <s v="unitednationsinternationalcomputingcentre.info"/>
    <x v="2"/>
    <x v="0"/>
    <x v="0"/>
    <x v="0"/>
  </r>
  <r>
    <s v="united-nations-international-computing-centre.info.xml"/>
    <s v="united-nations-international-computing-centre.info"/>
    <x v="2"/>
    <x v="0"/>
    <x v="0"/>
    <x v="0"/>
  </r>
  <r>
    <s v="int.unitednationsinternationalcomputingcentre.whois-20170510"/>
    <s v="unitednationsinternationalcomputingcentre.int"/>
    <x v="3"/>
    <x v="0"/>
    <x v="0"/>
    <x v="0"/>
  </r>
  <r>
    <s v="int.united-nations-international-computing-centre.whois-20170510"/>
    <s v="united-nations-international-computing-centre.int"/>
    <x v="3"/>
    <x v="0"/>
    <x v="0"/>
    <x v="0"/>
  </r>
  <r>
    <s v="unitednationsinternationalcomputingcentre.net.xml"/>
    <s v="unitednationsinternationalcomputingcentre.net"/>
    <x v="4"/>
    <x v="0"/>
    <x v="0"/>
    <x v="0"/>
  </r>
  <r>
    <s v="united-nations-international-computing-centre.net.xml"/>
    <s v="united-nations-international-computing-centre.net"/>
    <x v="4"/>
    <x v="0"/>
    <x v="0"/>
    <x v="0"/>
  </r>
  <r>
    <s v="unitednationsinternationalcomputingcentre.org.xml"/>
    <s v="unitednationsinternationalcomputingcentre.org"/>
    <x v="5"/>
    <x v="0"/>
    <x v="0"/>
    <x v="0"/>
  </r>
  <r>
    <s v="united-nations-international-computing-centre.org.xml"/>
    <s v="united-nations-international-computing-centre.org"/>
    <x v="5"/>
    <x v="0"/>
    <x v="0"/>
    <x v="0"/>
  </r>
  <r>
    <s v="unitednationsofficeforprojectservices.biz.xml"/>
    <s v="unitednationsofficeforprojectservices.biz"/>
    <x v="0"/>
    <x v="0"/>
    <x v="0"/>
    <x v="0"/>
  </r>
  <r>
    <s v="united-nations-office-for-project-services.biz.xml"/>
    <s v="united-nations-office-for-project-services.biz"/>
    <x v="0"/>
    <x v="0"/>
    <x v="0"/>
    <x v="0"/>
  </r>
  <r>
    <s v="unitednationsofficeforprojectservices.com.xml"/>
    <s v="unitednationsofficeforprojectservices.com"/>
    <x v="1"/>
    <x v="0"/>
    <x v="0"/>
    <x v="0"/>
  </r>
  <r>
    <s v="united-nations-office-for-project-services.com.xml"/>
    <s v="united-nations-office-for-project-services.com"/>
    <x v="1"/>
    <x v="0"/>
    <x v="0"/>
    <x v="0"/>
  </r>
  <r>
    <s v="unitednationsofficeforprojectservices.info.xml"/>
    <s v="unitednationsofficeforprojectservices.info"/>
    <x v="2"/>
    <x v="0"/>
    <x v="0"/>
    <x v="0"/>
  </r>
  <r>
    <s v="united-nations-office-for-project-services.info.xml"/>
    <s v="united-nations-office-for-project-services.info"/>
    <x v="2"/>
    <x v="0"/>
    <x v="0"/>
    <x v="0"/>
  </r>
  <r>
    <s v="int.unitednationsofficeforprojectservices.whois-20170510"/>
    <s v="unitednationsofficeforprojectservices.int"/>
    <x v="3"/>
    <x v="0"/>
    <x v="0"/>
    <x v="0"/>
  </r>
  <r>
    <s v="int.united-nations-office-for-project-services.whois-20170510"/>
    <s v="united-nations-office-for-project-services.int"/>
    <x v="3"/>
    <x v="0"/>
    <x v="0"/>
    <x v="0"/>
  </r>
  <r>
    <s v="unitednationsofficeforprojectservices.net.xml"/>
    <s v="unitednationsofficeforprojectservices.net"/>
    <x v="4"/>
    <x v="0"/>
    <x v="0"/>
    <x v="0"/>
  </r>
  <r>
    <s v="united-nations-office-for-project-services.net.xml"/>
    <s v="united-nations-office-for-project-services.net"/>
    <x v="4"/>
    <x v="0"/>
    <x v="0"/>
    <x v="0"/>
  </r>
  <r>
    <s v="unitednationsofficeforprojectservices.org.xml"/>
    <s v="unitednationsofficeforprojectservices.org"/>
    <x v="5"/>
    <x v="0"/>
    <x v="0"/>
    <x v="0"/>
  </r>
  <r>
    <s v="united-nations-office-for-project-services.org.xml"/>
    <s v="united-nations-office-for-project-services.org"/>
    <x v="5"/>
    <x v="0"/>
    <x v="0"/>
    <x v="0"/>
  </r>
  <r>
    <s v="unitednationspopulationfund.biz.xml"/>
    <s v="unitednationspopulationfund.biz"/>
    <x v="0"/>
    <x v="0"/>
    <x v="0"/>
    <x v="0"/>
  </r>
  <r>
    <s v="united-nations-population-fund.biz.xml"/>
    <s v="united-nations-population-fund.biz"/>
    <x v="0"/>
    <x v="0"/>
    <x v="0"/>
    <x v="0"/>
  </r>
  <r>
    <s v="unitednationspopulationfund.com.xml"/>
    <s v="unitednationspopulationfund.com"/>
    <x v="1"/>
    <x v="0"/>
    <x v="0"/>
    <x v="0"/>
  </r>
  <r>
    <s v="united-nations-population-fund.com.xml"/>
    <s v="united-nations-population-fund.com"/>
    <x v="1"/>
    <x v="0"/>
    <x v="0"/>
    <x v="0"/>
  </r>
  <r>
    <s v="unitednationspopulationfund.info.xml"/>
    <s v="unitednationspopulationfund.info"/>
    <x v="2"/>
    <x v="0"/>
    <x v="0"/>
    <x v="0"/>
  </r>
  <r>
    <s v="united-nations-population-fund.info.xml"/>
    <s v="united-nations-population-fund.info"/>
    <x v="2"/>
    <x v="0"/>
    <x v="0"/>
    <x v="0"/>
  </r>
  <r>
    <s v="int.unitednationspopulationfund.whois-20170510"/>
    <s v="unitednationspopulationfund.int"/>
    <x v="3"/>
    <x v="0"/>
    <x v="0"/>
    <x v="0"/>
  </r>
  <r>
    <s v="int.united-nations-population-fund.whois-20170510"/>
    <s v="united-nations-population-fund.int"/>
    <x v="3"/>
    <x v="0"/>
    <x v="0"/>
    <x v="0"/>
  </r>
  <r>
    <s v="unitednationspopulationfund.net.xml"/>
    <s v="unitednationspopulationfund.net"/>
    <x v="4"/>
    <x v="0"/>
    <x v="0"/>
    <x v="0"/>
  </r>
  <r>
    <s v="united-nations-population-fund.net.xml"/>
    <s v="united-nations-population-fund.net"/>
    <x v="4"/>
    <x v="0"/>
    <x v="0"/>
    <x v="0"/>
  </r>
  <r>
    <s v="unitednationspopulationfund.org.xml"/>
    <s v="unitednationspopulationfund.org"/>
    <x v="5"/>
    <x v="0"/>
    <x v="0"/>
    <x v="0"/>
  </r>
  <r>
    <s v="united-nations-population-fund.org.xml"/>
    <s v="united-nations-population-fund.org"/>
    <x v="5"/>
    <x v="0"/>
    <x v="0"/>
    <x v="0"/>
  </r>
  <r>
    <s v="unitednationsuniversity.biz.xml"/>
    <s v="unitednationsuniversity.biz"/>
    <x v="0"/>
    <x v="0"/>
    <x v="0"/>
    <x v="0"/>
  </r>
  <r>
    <s v="united-nations-university.biz.xml"/>
    <s v="united-nations-university.biz"/>
    <x v="0"/>
    <x v="0"/>
    <x v="0"/>
    <x v="0"/>
  </r>
  <r>
    <s v="unitednationsuniversity.com.xml"/>
    <s v="unitednationsuniversity.com"/>
    <x v="1"/>
    <x v="1"/>
    <x v="2"/>
    <x v="3"/>
  </r>
  <r>
    <s v="united-nations-university.com.xml"/>
    <s v="united-nations-university.com"/>
    <x v="1"/>
    <x v="0"/>
    <x v="0"/>
    <x v="0"/>
  </r>
  <r>
    <s v="unitednationsuniversity.info.xml"/>
    <s v="unitednationsuniversity.info"/>
    <x v="2"/>
    <x v="0"/>
    <x v="0"/>
    <x v="0"/>
  </r>
  <r>
    <s v="united-nations-university.info.xml"/>
    <s v="united-nations-university.info"/>
    <x v="2"/>
    <x v="0"/>
    <x v="0"/>
    <x v="0"/>
  </r>
  <r>
    <s v="int.unitednationsuniversity.whois-20170510"/>
    <s v="unitednationsuniversity.int"/>
    <x v="3"/>
    <x v="0"/>
    <x v="0"/>
    <x v="0"/>
  </r>
  <r>
    <s v="int.united-nations-university.whois-20170510"/>
    <s v="united-nations-university.int"/>
    <x v="3"/>
    <x v="0"/>
    <x v="0"/>
    <x v="0"/>
  </r>
  <r>
    <s v="unitednationsuniversity.net.xml"/>
    <s v="unitednationsuniversity.net"/>
    <x v="4"/>
    <x v="0"/>
    <x v="0"/>
    <x v="0"/>
  </r>
  <r>
    <s v="united-nations-university.net.xml"/>
    <s v="united-nations-university.net"/>
    <x v="4"/>
    <x v="0"/>
    <x v="0"/>
    <x v="0"/>
  </r>
  <r>
    <s v="unitednationsuniversity.org.xml"/>
    <s v="unitednationsuniversity.org"/>
    <x v="5"/>
    <x v="1"/>
    <x v="2"/>
    <x v="3"/>
  </r>
  <r>
    <s v="united-nations-university.org.xml"/>
    <s v="united-nations-university.org"/>
    <x v="5"/>
    <x v="0"/>
    <x v="0"/>
    <x v="0"/>
  </r>
  <r>
    <s v="universalpostalunion.biz.xml"/>
    <s v="universalpostalunion.biz"/>
    <x v="0"/>
    <x v="0"/>
    <x v="0"/>
    <x v="0"/>
  </r>
  <r>
    <s v="universal-postal-union.biz.xml"/>
    <s v="universal-postal-union.biz"/>
    <x v="0"/>
    <x v="0"/>
    <x v="0"/>
    <x v="0"/>
  </r>
  <r>
    <s v="universalpostalunion.com.xml"/>
    <s v="universalpostalunion.com"/>
    <x v="1"/>
    <x v="1"/>
    <x v="2"/>
    <x v="2"/>
  </r>
  <r>
    <s v="universal-postal-union.com.xml"/>
    <s v="universal-postal-union.com"/>
    <x v="1"/>
    <x v="0"/>
    <x v="0"/>
    <x v="0"/>
  </r>
  <r>
    <s v="universalpostalunion.info.xml"/>
    <s v="universalpostalunion.info"/>
    <x v="2"/>
    <x v="0"/>
    <x v="0"/>
    <x v="0"/>
  </r>
  <r>
    <s v="universal-postal-union.info.xml"/>
    <s v="universal-postal-union.info"/>
    <x v="2"/>
    <x v="0"/>
    <x v="0"/>
    <x v="0"/>
  </r>
  <r>
    <s v="int.universalpostalunion.whois-20170510"/>
    <s v="universalpostalunion.int"/>
    <x v="3"/>
    <x v="0"/>
    <x v="0"/>
    <x v="0"/>
  </r>
  <r>
    <s v="int.universal-postal-union.whois-20170510"/>
    <s v="universal-postal-union.int"/>
    <x v="3"/>
    <x v="0"/>
    <x v="0"/>
    <x v="0"/>
  </r>
  <r>
    <s v="universalpostalunion.net.xml"/>
    <s v="universalpostalunion.net"/>
    <x v="4"/>
    <x v="0"/>
    <x v="0"/>
    <x v="0"/>
  </r>
  <r>
    <s v="universal-postal-union.net.xml"/>
    <s v="universal-postal-union.net"/>
    <x v="4"/>
    <x v="0"/>
    <x v="0"/>
    <x v="0"/>
  </r>
  <r>
    <s v="universalpostalunion.org.xml"/>
    <s v="universalpostalunion.org"/>
    <x v="5"/>
    <x v="0"/>
    <x v="0"/>
    <x v="0"/>
  </r>
  <r>
    <s v="universal-postal-union.org.xml"/>
    <s v="universal-postal-union.org"/>
    <x v="5"/>
    <x v="0"/>
    <x v="0"/>
    <x v="0"/>
  </r>
  <r>
    <s v="universityforpeace.biz.xml"/>
    <s v="universityforpeace.biz"/>
    <x v="0"/>
    <x v="0"/>
    <x v="0"/>
    <x v="0"/>
  </r>
  <r>
    <s v="university-for-peace.biz.xml"/>
    <s v="university-for-peace.biz"/>
    <x v="0"/>
    <x v="0"/>
    <x v="0"/>
    <x v="0"/>
  </r>
  <r>
    <s v="universityforpeace.com.xml"/>
    <s v="universityforpeace.com"/>
    <x v="1"/>
    <x v="0"/>
    <x v="0"/>
    <x v="0"/>
  </r>
  <r>
    <s v="university-for-peace.com.xml"/>
    <s v="university-for-peace.com"/>
    <x v="1"/>
    <x v="0"/>
    <x v="0"/>
    <x v="0"/>
  </r>
  <r>
    <s v="universityforpeace.info.xml"/>
    <s v="universityforpeace.info"/>
    <x v="2"/>
    <x v="0"/>
    <x v="0"/>
    <x v="0"/>
  </r>
  <r>
    <s v="university-for-peace.info.xml"/>
    <s v="university-for-peace.info"/>
    <x v="2"/>
    <x v="0"/>
    <x v="0"/>
    <x v="0"/>
  </r>
  <r>
    <s v="int.universityforpeace.whois-20170510"/>
    <s v="universityforpeace.int"/>
    <x v="3"/>
    <x v="0"/>
    <x v="0"/>
    <x v="0"/>
  </r>
  <r>
    <s v="int.university-for-peace.whois-20170510"/>
    <s v="university-for-peace.int"/>
    <x v="3"/>
    <x v="0"/>
    <x v="0"/>
    <x v="0"/>
  </r>
  <r>
    <s v="universityforpeace.net.xml"/>
    <s v="universityforpeace.net"/>
    <x v="4"/>
    <x v="0"/>
    <x v="0"/>
    <x v="0"/>
  </r>
  <r>
    <s v="university-for-peace.net.xml"/>
    <s v="university-for-peace.net"/>
    <x v="4"/>
    <x v="0"/>
    <x v="0"/>
    <x v="0"/>
  </r>
  <r>
    <s v="universityforpeace.org.xml"/>
    <s v="universityforpeace.org"/>
    <x v="5"/>
    <x v="0"/>
    <x v="0"/>
    <x v="0"/>
  </r>
  <r>
    <s v="university-for-peace.org.xml"/>
    <s v="university-for-peace.org"/>
    <x v="5"/>
    <x v="0"/>
    <x v="0"/>
    <x v="0"/>
  </r>
  <r>
    <s v="worldbank.biz.xml"/>
    <s v="worldbank.biz"/>
    <x v="0"/>
    <x v="1"/>
    <x v="2"/>
    <x v="2"/>
  </r>
  <r>
    <s v="world-bank.biz.xml"/>
    <s v="world-bank.biz"/>
    <x v="0"/>
    <x v="1"/>
    <x v="1"/>
    <x v="2"/>
  </r>
  <r>
    <s v="worldbank.com.xml"/>
    <s v="worldbank.com"/>
    <x v="1"/>
    <x v="1"/>
    <x v="3"/>
    <x v="1"/>
  </r>
  <r>
    <s v="world-bank.com.xml"/>
    <s v="world-bank.com"/>
    <x v="1"/>
    <x v="1"/>
    <x v="2"/>
    <x v="3"/>
  </r>
  <r>
    <s v="worldbank.info.xml"/>
    <s v="worldbank.info"/>
    <x v="2"/>
    <x v="1"/>
    <x v="1"/>
    <x v="3"/>
  </r>
  <r>
    <s v="world-bank.info.xml"/>
    <s v="world-bank.info"/>
    <x v="2"/>
    <x v="1"/>
    <x v="1"/>
    <x v="2"/>
  </r>
  <r>
    <s v="int.worldbank.whois-20170510"/>
    <s v="worldbank.int"/>
    <x v="3"/>
    <x v="1"/>
    <x v="3"/>
    <x v="2"/>
  </r>
  <r>
    <s v="int.world-bank.whois-20170510"/>
    <s v="world-bank.int"/>
    <x v="3"/>
    <x v="0"/>
    <x v="0"/>
    <x v="0"/>
  </r>
  <r>
    <s v="worldbank.net.xml"/>
    <s v="worldbank.net"/>
    <x v="4"/>
    <x v="1"/>
    <x v="2"/>
    <x v="7"/>
  </r>
  <r>
    <s v="world-bank.net.xml"/>
    <s v="world-bank.net"/>
    <x v="4"/>
    <x v="1"/>
    <x v="2"/>
    <x v="3"/>
  </r>
  <r>
    <s v="worldbank.org.xml"/>
    <s v="worldbank.org"/>
    <x v="5"/>
    <x v="1"/>
    <x v="3"/>
    <x v="6"/>
  </r>
  <r>
    <s v="world-bank.org.xml"/>
    <s v="world-bank.org"/>
    <x v="5"/>
    <x v="1"/>
    <x v="2"/>
    <x v="1"/>
  </r>
  <r>
    <s v="worldcustomsorganization.biz.xml"/>
    <s v="worldcustomsorganization.biz"/>
    <x v="0"/>
    <x v="0"/>
    <x v="0"/>
    <x v="0"/>
  </r>
  <r>
    <s v="world-customs-organization.biz.xml"/>
    <s v="world-customs-organization.biz"/>
    <x v="0"/>
    <x v="0"/>
    <x v="0"/>
    <x v="0"/>
  </r>
  <r>
    <s v="worldcustomsorganization.com.xml"/>
    <s v="worldcustomsorganization.com"/>
    <x v="1"/>
    <x v="1"/>
    <x v="2"/>
    <x v="3"/>
  </r>
  <r>
    <s v="world-customs-organization.com.xml"/>
    <s v="world-customs-organization.com"/>
    <x v="1"/>
    <x v="0"/>
    <x v="0"/>
    <x v="0"/>
  </r>
  <r>
    <s v="worldcustomsorganization.info.xml"/>
    <s v="worldcustomsorganization.info"/>
    <x v="2"/>
    <x v="0"/>
    <x v="0"/>
    <x v="0"/>
  </r>
  <r>
    <s v="world-customs-organization.info.xml"/>
    <s v="world-customs-organization.info"/>
    <x v="2"/>
    <x v="0"/>
    <x v="0"/>
    <x v="0"/>
  </r>
  <r>
    <s v="int.worldcustomsorganization.whois-20170510"/>
    <s v="worldcustomsorganization.int"/>
    <x v="3"/>
    <x v="0"/>
    <x v="0"/>
    <x v="0"/>
  </r>
  <r>
    <s v="int.world-customs-organization.whois-20170510"/>
    <s v="world-customs-organization.int"/>
    <x v="3"/>
    <x v="0"/>
    <x v="0"/>
    <x v="0"/>
  </r>
  <r>
    <s v="worldcustomsorganization.net.xml"/>
    <s v="worldcustomsorganization.net"/>
    <x v="4"/>
    <x v="0"/>
    <x v="0"/>
    <x v="0"/>
  </r>
  <r>
    <s v="world-customs-organization.net.xml"/>
    <s v="world-customs-organization.net"/>
    <x v="4"/>
    <x v="0"/>
    <x v="0"/>
    <x v="0"/>
  </r>
  <r>
    <s v="worldcustomsorganization.org.xml"/>
    <s v="worldcustomsorganization.org"/>
    <x v="5"/>
    <x v="0"/>
    <x v="0"/>
    <x v="0"/>
  </r>
  <r>
    <s v="world-customs-organization.org.xml"/>
    <s v="world-customs-organization.org"/>
    <x v="5"/>
    <x v="0"/>
    <x v="0"/>
    <x v="0"/>
  </r>
  <r>
    <s v="worldfoodprogramme.biz.xml"/>
    <s v="worldfoodprogramme.biz"/>
    <x v="0"/>
    <x v="0"/>
    <x v="0"/>
    <x v="0"/>
  </r>
  <r>
    <s v="world-food-programme.biz.xml"/>
    <s v="world-food-programme.biz"/>
    <x v="0"/>
    <x v="0"/>
    <x v="0"/>
    <x v="0"/>
  </r>
  <r>
    <s v="worldfoodprogramme.com.xml"/>
    <s v="worldfoodprogramme.com"/>
    <x v="1"/>
    <x v="1"/>
    <x v="2"/>
    <x v="3"/>
  </r>
  <r>
    <s v="world-food-programme.com.xml"/>
    <s v="world-food-programme.com"/>
    <x v="1"/>
    <x v="0"/>
    <x v="0"/>
    <x v="0"/>
  </r>
  <r>
    <s v="worldfoodprogramme.info.xml"/>
    <s v="worldfoodprogramme.info"/>
    <x v="2"/>
    <x v="0"/>
    <x v="0"/>
    <x v="0"/>
  </r>
  <r>
    <s v="world-food-programme.info.xml"/>
    <s v="world-food-programme.info"/>
    <x v="2"/>
    <x v="0"/>
    <x v="0"/>
    <x v="0"/>
  </r>
  <r>
    <s v="int.worldfoodprogramme.whois-20170510"/>
    <s v="worldfoodprogramme.int"/>
    <x v="3"/>
    <x v="0"/>
    <x v="0"/>
    <x v="0"/>
  </r>
  <r>
    <s v="int.world-food-programme.whois-20170510"/>
    <s v="world-food-programme.int"/>
    <x v="3"/>
    <x v="0"/>
    <x v="0"/>
    <x v="0"/>
  </r>
  <r>
    <s v="worldfoodprogramme.net.xml"/>
    <s v="worldfoodprogramme.net"/>
    <x v="4"/>
    <x v="0"/>
    <x v="0"/>
    <x v="0"/>
  </r>
  <r>
    <s v="world-food-programme.net.xml"/>
    <s v="world-food-programme.net"/>
    <x v="4"/>
    <x v="0"/>
    <x v="0"/>
    <x v="0"/>
  </r>
  <r>
    <s v="worldfoodprogramme.org.xml"/>
    <s v="worldfoodprogramme.org"/>
    <x v="5"/>
    <x v="1"/>
    <x v="2"/>
    <x v="4"/>
  </r>
  <r>
    <s v="world-food-programme.org.xml"/>
    <s v="world-food-programme.org"/>
    <x v="5"/>
    <x v="0"/>
    <x v="0"/>
    <x v="0"/>
  </r>
  <r>
    <s v="worldhealthorganization.biz.xml"/>
    <s v="worldhealthorganization.biz"/>
    <x v="0"/>
    <x v="0"/>
    <x v="0"/>
    <x v="0"/>
  </r>
  <r>
    <s v="world-health-organization.biz.xml"/>
    <s v="world-health-organization.biz"/>
    <x v="0"/>
    <x v="0"/>
    <x v="0"/>
    <x v="0"/>
  </r>
  <r>
    <s v="worldhealthorganization.com.xml"/>
    <s v="worldhealthorganization.com"/>
    <x v="1"/>
    <x v="1"/>
    <x v="1"/>
    <x v="3"/>
  </r>
  <r>
    <s v="world-health-organization.com.xml"/>
    <s v="world-health-organization.com"/>
    <x v="1"/>
    <x v="0"/>
    <x v="0"/>
    <x v="0"/>
  </r>
  <r>
    <s v="worldhealthorganization.info.xml"/>
    <s v="worldhealthorganization.info"/>
    <x v="2"/>
    <x v="1"/>
    <x v="2"/>
    <x v="3"/>
  </r>
  <r>
    <s v="world-health-organization.info.xml"/>
    <s v="world-health-organization.info"/>
    <x v="2"/>
    <x v="0"/>
    <x v="0"/>
    <x v="0"/>
  </r>
  <r>
    <s v="int.worldhealthorganization.whois-20170510"/>
    <s v="worldhealthorganization.int"/>
    <x v="3"/>
    <x v="0"/>
    <x v="0"/>
    <x v="0"/>
  </r>
  <r>
    <s v="int.world-health-organization.whois-20170510"/>
    <s v="world-health-organization.int"/>
    <x v="3"/>
    <x v="0"/>
    <x v="0"/>
    <x v="0"/>
  </r>
  <r>
    <s v="worldhealthorganization.net.xml"/>
    <s v="worldhealthorganization.net"/>
    <x v="4"/>
    <x v="1"/>
    <x v="1"/>
    <x v="3"/>
  </r>
  <r>
    <s v="world-health-organization.net.xml"/>
    <s v="world-health-organization.net"/>
    <x v="4"/>
    <x v="0"/>
    <x v="0"/>
    <x v="0"/>
  </r>
  <r>
    <s v="worldhealthorganization.org.xml"/>
    <s v="worldhealthorganization.org"/>
    <x v="5"/>
    <x v="1"/>
    <x v="1"/>
    <x v="3"/>
  </r>
  <r>
    <s v="world-health-organization.org.xml"/>
    <s v="world-health-organization.org"/>
    <x v="5"/>
    <x v="0"/>
    <x v="0"/>
    <x v="0"/>
  </r>
  <r>
    <s v="worldintellectualpropertyorganization.biz.xml"/>
    <s v="worldintellectualpropertyorganization.biz"/>
    <x v="0"/>
    <x v="0"/>
    <x v="0"/>
    <x v="0"/>
  </r>
  <r>
    <s v="world-intellectual-property-organization.biz.xml"/>
    <s v="world-intellectual-property-organization.biz"/>
    <x v="0"/>
    <x v="0"/>
    <x v="0"/>
    <x v="0"/>
  </r>
  <r>
    <s v="worldintellectualpropertyorganization.com.xml"/>
    <s v="worldintellectualpropertyorganization.com"/>
    <x v="1"/>
    <x v="0"/>
    <x v="0"/>
    <x v="0"/>
  </r>
  <r>
    <s v="world-intellectual-property-organization.com.xml"/>
    <s v="world-intellectual-property-organization.com"/>
    <x v="1"/>
    <x v="1"/>
    <x v="2"/>
    <x v="4"/>
  </r>
  <r>
    <s v="worldintellectualpropertyorganization.info.xml"/>
    <s v="worldintellectualpropertyorganization.info"/>
    <x v="2"/>
    <x v="0"/>
    <x v="0"/>
    <x v="0"/>
  </r>
  <r>
    <s v="world-intellectual-property-organization.info.xml"/>
    <s v="world-intellectual-property-organization.info"/>
    <x v="2"/>
    <x v="0"/>
    <x v="0"/>
    <x v="0"/>
  </r>
  <r>
    <s v="int.worldintellectualpropertyorganization.whois-20170510"/>
    <s v="worldintellectualpropertyorganization.int"/>
    <x v="3"/>
    <x v="0"/>
    <x v="0"/>
    <x v="0"/>
  </r>
  <r>
    <s v="int.world-intellectual-property-organization.whois-20170510"/>
    <s v="world-intellectual-property-organization.int"/>
    <x v="3"/>
    <x v="0"/>
    <x v="0"/>
    <x v="0"/>
  </r>
  <r>
    <s v="worldintellectualpropertyorganization.net.xml"/>
    <s v="worldintellectualpropertyorganization.net"/>
    <x v="4"/>
    <x v="0"/>
    <x v="0"/>
    <x v="0"/>
  </r>
  <r>
    <s v="world-intellectual-property-organization.net.xml"/>
    <s v="world-intellectual-property-organization.net"/>
    <x v="4"/>
    <x v="0"/>
    <x v="0"/>
    <x v="0"/>
  </r>
  <r>
    <s v="worldintellectualpropertyorganization.org.xml"/>
    <s v="worldintellectualpropertyorganization.org"/>
    <x v="5"/>
    <x v="0"/>
    <x v="0"/>
    <x v="0"/>
  </r>
  <r>
    <s v="world-intellectual-property-organization.org.xml"/>
    <s v="world-intellectual-property-organization.org"/>
    <x v="5"/>
    <x v="0"/>
    <x v="0"/>
    <x v="0"/>
  </r>
  <r>
    <s v="worldmeteorologicalorganization.biz.xml"/>
    <s v="worldmeteorologicalorganization.biz"/>
    <x v="0"/>
    <x v="0"/>
    <x v="0"/>
    <x v="0"/>
  </r>
  <r>
    <s v="world-meteorological-organization.biz.xml"/>
    <s v="world-meteorological-organization.biz"/>
    <x v="0"/>
    <x v="0"/>
    <x v="0"/>
    <x v="0"/>
  </r>
  <r>
    <s v="worldmeteorologicalorganization.com.xml"/>
    <s v="worldmeteorologicalorganization.com"/>
    <x v="1"/>
    <x v="0"/>
    <x v="0"/>
    <x v="0"/>
  </r>
  <r>
    <s v="world-meteorological-organization.com.xml"/>
    <s v="world-meteorological-organization.com"/>
    <x v="1"/>
    <x v="0"/>
    <x v="0"/>
    <x v="0"/>
  </r>
  <r>
    <s v="worldmeteorologicalorganization.info.xml"/>
    <s v="worldmeteorologicalorganization.info"/>
    <x v="2"/>
    <x v="0"/>
    <x v="0"/>
    <x v="0"/>
  </r>
  <r>
    <s v="world-meteorological-organization.info.xml"/>
    <s v="world-meteorological-organization.info"/>
    <x v="2"/>
    <x v="0"/>
    <x v="0"/>
    <x v="0"/>
  </r>
  <r>
    <s v="int.worldmeteorologicalorganization.whois-20170510"/>
    <s v="worldmeteorologicalorganization.int"/>
    <x v="3"/>
    <x v="0"/>
    <x v="0"/>
    <x v="0"/>
  </r>
  <r>
    <s v="int.world-meteorological-organization.whois-20170510"/>
    <s v="world-meteorological-organization.int"/>
    <x v="3"/>
    <x v="0"/>
    <x v="0"/>
    <x v="0"/>
  </r>
  <r>
    <s v="worldmeteorologicalorganization.net.xml"/>
    <s v="worldmeteorologicalorganization.net"/>
    <x v="4"/>
    <x v="0"/>
    <x v="0"/>
    <x v="0"/>
  </r>
  <r>
    <s v="world-meteorological-organization.net.xml"/>
    <s v="world-meteorological-organization.net"/>
    <x v="4"/>
    <x v="0"/>
    <x v="0"/>
    <x v="0"/>
  </r>
  <r>
    <s v="worldmeteorologicalorganization.org.xml"/>
    <s v="worldmeteorologicalorganization.org"/>
    <x v="5"/>
    <x v="0"/>
    <x v="0"/>
    <x v="0"/>
  </r>
  <r>
    <s v="world-meteorological-organization.org.xml"/>
    <s v="world-meteorological-organization.org"/>
    <x v="5"/>
    <x v="0"/>
    <x v="0"/>
    <x v="0"/>
  </r>
  <r>
    <s v="worldorganisationforanimalhealth.biz.xml"/>
    <s v="worldorganisationforanimalhealth.biz"/>
    <x v="0"/>
    <x v="0"/>
    <x v="0"/>
    <x v="0"/>
  </r>
  <r>
    <s v="world-organisation-for-animal-health.biz.xml"/>
    <s v="world-organisation-for-animal-health.biz"/>
    <x v="0"/>
    <x v="0"/>
    <x v="0"/>
    <x v="0"/>
  </r>
  <r>
    <s v="worldorganisationforanimalhealth.com.xml"/>
    <s v="worldorganisationforanimalhealth.com"/>
    <x v="1"/>
    <x v="0"/>
    <x v="0"/>
    <x v="0"/>
  </r>
  <r>
    <s v="world-organisation-for-animal-health.com.xml"/>
    <s v="world-organisation-for-animal-health.com"/>
    <x v="1"/>
    <x v="0"/>
    <x v="0"/>
    <x v="0"/>
  </r>
  <r>
    <s v="worldorganisationforanimalhealth.info.xml"/>
    <s v="worldorganisationforanimalhealth.info"/>
    <x v="2"/>
    <x v="0"/>
    <x v="0"/>
    <x v="0"/>
  </r>
  <r>
    <s v="world-organisation-for-animal-health.info.xml"/>
    <s v="world-organisation-for-animal-health.info"/>
    <x v="2"/>
    <x v="0"/>
    <x v="0"/>
    <x v="0"/>
  </r>
  <r>
    <s v="int.worldorganisationforanimalhealth.whois-20170510"/>
    <s v="worldorganisationforanimalhealth.int"/>
    <x v="3"/>
    <x v="0"/>
    <x v="0"/>
    <x v="0"/>
  </r>
  <r>
    <s v="int.world-organisation-for-animal-health.whois-20170510"/>
    <s v="world-organisation-for-animal-health.int"/>
    <x v="3"/>
    <x v="0"/>
    <x v="0"/>
    <x v="0"/>
  </r>
  <r>
    <s v="worldorganisationforanimalhealth.net.xml"/>
    <s v="worldorganisationforanimalhealth.net"/>
    <x v="4"/>
    <x v="0"/>
    <x v="0"/>
    <x v="0"/>
  </r>
  <r>
    <s v="world-organisation-for-animal-health.net.xml"/>
    <s v="world-organisation-for-animal-health.net"/>
    <x v="4"/>
    <x v="0"/>
    <x v="0"/>
    <x v="0"/>
  </r>
  <r>
    <s v="worldorganisationforanimalhealth.org.xml"/>
    <s v="worldorganisationforanimalhealth.org"/>
    <x v="5"/>
    <x v="0"/>
    <x v="0"/>
    <x v="0"/>
  </r>
  <r>
    <s v="world-organisation-for-animal-health.org.xml"/>
    <s v="world-organisation-for-animal-health.org"/>
    <x v="5"/>
    <x v="0"/>
    <x v="0"/>
    <x v="0"/>
  </r>
  <r>
    <s v="worldtourismorganization.biz.xml"/>
    <s v="worldtourismorganization.biz"/>
    <x v="0"/>
    <x v="0"/>
    <x v="0"/>
    <x v="0"/>
  </r>
  <r>
    <s v="world-tourism-organization.biz.xml"/>
    <s v="world-tourism-organization.biz"/>
    <x v="0"/>
    <x v="0"/>
    <x v="0"/>
    <x v="0"/>
  </r>
  <r>
    <s v="worldtourismorganization.com.xml"/>
    <s v="worldtourismorganization.com"/>
    <x v="1"/>
    <x v="1"/>
    <x v="2"/>
    <x v="3"/>
  </r>
  <r>
    <s v="world-tourism-organization.com.xml"/>
    <s v="world-tourism-organization.com"/>
    <x v="1"/>
    <x v="0"/>
    <x v="0"/>
    <x v="0"/>
  </r>
  <r>
    <s v="worldtourismorganization.info.xml"/>
    <s v="worldtourismorganization.info"/>
    <x v="2"/>
    <x v="0"/>
    <x v="0"/>
    <x v="0"/>
  </r>
  <r>
    <s v="world-tourism-organization.info.xml"/>
    <s v="world-tourism-organization.info"/>
    <x v="2"/>
    <x v="0"/>
    <x v="0"/>
    <x v="0"/>
  </r>
  <r>
    <s v="int.worldtourismorganization.whois-20170510"/>
    <s v="worldtourismorganization.int"/>
    <x v="3"/>
    <x v="0"/>
    <x v="0"/>
    <x v="0"/>
  </r>
  <r>
    <s v="int.world-tourism-organization.whois-20170510"/>
    <s v="world-tourism-organization.int"/>
    <x v="3"/>
    <x v="0"/>
    <x v="0"/>
    <x v="0"/>
  </r>
  <r>
    <s v="worldtourismorganization.net.xml"/>
    <s v="worldtourismorganization.net"/>
    <x v="4"/>
    <x v="0"/>
    <x v="0"/>
    <x v="0"/>
  </r>
  <r>
    <s v="world-tourism-organization.net.xml"/>
    <s v="world-tourism-organization.net"/>
    <x v="4"/>
    <x v="0"/>
    <x v="0"/>
    <x v="0"/>
  </r>
  <r>
    <s v="worldtourismorganization.org.xml"/>
    <s v="worldtourismorganization.org"/>
    <x v="5"/>
    <x v="0"/>
    <x v="0"/>
    <x v="0"/>
  </r>
  <r>
    <s v="world-tourism-organization.org.xml"/>
    <s v="world-tourism-organization.org"/>
    <x v="5"/>
    <x v="0"/>
    <x v="0"/>
    <x v="0"/>
  </r>
  <r>
    <s v="worldtradeorganization.biz.xml"/>
    <s v="worldtradeorganization.biz"/>
    <x v="0"/>
    <x v="0"/>
    <x v="0"/>
    <x v="0"/>
  </r>
  <r>
    <s v="world-trade-organization.biz.xml"/>
    <s v="world-trade-organization.biz"/>
    <x v="0"/>
    <x v="0"/>
    <x v="0"/>
    <x v="0"/>
  </r>
  <r>
    <s v="worldtradeorganization.com.xml"/>
    <s v="worldtradeorganization.com"/>
    <x v="1"/>
    <x v="1"/>
    <x v="2"/>
    <x v="1"/>
  </r>
  <r>
    <s v="world-trade-organization.com.xml"/>
    <s v="world-trade-organization.com"/>
    <x v="1"/>
    <x v="0"/>
    <x v="0"/>
    <x v="0"/>
  </r>
  <r>
    <s v="worldtradeorganization.info.xml"/>
    <s v="worldtradeorganization.info"/>
    <x v="2"/>
    <x v="0"/>
    <x v="0"/>
    <x v="0"/>
  </r>
  <r>
    <s v="world-trade-organization.info.xml"/>
    <s v="world-trade-organization.info"/>
    <x v="2"/>
    <x v="0"/>
    <x v="0"/>
    <x v="0"/>
  </r>
  <r>
    <s v="int.worldtradeorganization.whois-20170510"/>
    <s v="worldtradeorganization.int"/>
    <x v="3"/>
    <x v="0"/>
    <x v="0"/>
    <x v="0"/>
  </r>
  <r>
    <s v="int.world-trade-organization.whois-20170510"/>
    <s v="world-trade-organization.int"/>
    <x v="3"/>
    <x v="0"/>
    <x v="0"/>
    <x v="0"/>
  </r>
  <r>
    <s v="worldtradeorganization.net.xml"/>
    <s v="worldtradeorganization.net"/>
    <x v="4"/>
    <x v="1"/>
    <x v="2"/>
    <x v="7"/>
  </r>
  <r>
    <s v="world-trade-organization.net.xml"/>
    <s v="world-trade-organization.net"/>
    <x v="4"/>
    <x v="0"/>
    <x v="0"/>
    <x v="0"/>
  </r>
  <r>
    <s v="worldtradeorganization.org.xml"/>
    <s v="worldtradeorganization.org"/>
    <x v="5"/>
    <x v="1"/>
    <x v="2"/>
    <x v="4"/>
  </r>
  <r>
    <s v="world-trade-organization.org.xml"/>
    <s v="world-trade-organization.org"/>
    <x v="5"/>
    <x v="0"/>
    <x v="0"/>
    <x v="0"/>
  </r>
  <r>
    <s v="xn--asociacinlatinoamericanadeintegracin-2qd1a.biz.xml"/>
    <s v="xn--asociacinlatinoamericanadeintegracin-2qd1a.biz"/>
    <x v="0"/>
    <x v="0"/>
    <x v="0"/>
    <x v="0"/>
  </r>
  <r>
    <s v="xn--asociacinlatinoamericanadeintegracin-2qd1a.com.xml"/>
    <s v="xn--asociacinlatinoamericanadeintegracin-2qd1a.com"/>
    <x v="1"/>
    <x v="0"/>
    <x v="0"/>
    <x v="0"/>
  </r>
  <r>
    <s v="xn--asociacinlatinoamericanadeintegracin-2qd1a.info.xml"/>
    <s v="xn--asociacinlatinoamericanadeintegracin-2qd1a.info"/>
    <x v="2"/>
    <x v="0"/>
    <x v="0"/>
    <x v="0"/>
  </r>
  <r>
    <s v="int.xn--asociacinlatinoamericanadeintegracin-2qd1a.whois-20170510"/>
    <s v="xn--asociacinlatinoamericanadeintegracin-2qd1a.int"/>
    <x v="3"/>
    <x v="0"/>
    <x v="0"/>
    <x v="0"/>
  </r>
  <r>
    <s v="xn--asociacinlatinoamericanadeintegracin-2qd1a.net.xml"/>
    <s v="xn--asociacinlatinoamericanadeintegracin-2qd1a.net"/>
    <x v="4"/>
    <x v="0"/>
    <x v="0"/>
    <x v="0"/>
  </r>
  <r>
    <s v="xn--asociacinlatinoamericanadeintegracin-2qd1a.org.xml"/>
    <s v="xn--asociacinlatinoamericanadeintegracin-2qd1a.org"/>
    <x v="5"/>
    <x v="0"/>
    <x v="0"/>
    <x v="0"/>
  </r>
  <r>
    <s v="xn--asociacin-latinoamericana-de-integracin-x0d4a.biz.xml"/>
    <s v="xn--asociacin-latinoamericana-de-integracin-x0d4a.biz"/>
    <x v="0"/>
    <x v="0"/>
    <x v="0"/>
    <x v="0"/>
  </r>
  <r>
    <s v="xn--asociacin-latinoamericana-de-integracin-x0d4a.com.xml"/>
    <s v="xn--asociacin-latinoamericana-de-integracin-x0d4a.com"/>
    <x v="1"/>
    <x v="0"/>
    <x v="0"/>
    <x v="0"/>
  </r>
  <r>
    <s v="xn--asociacin-latinoamericana-de-integracin-x0d4a.info.xml"/>
    <s v="xn--asociacin-latinoamericana-de-integracin-x0d4a.info"/>
    <x v="2"/>
    <x v="0"/>
    <x v="0"/>
    <x v="0"/>
  </r>
  <r>
    <s v="int.xn--asociacin-latinoamericana-de-integracin-x0d4a.whois-20170510"/>
    <s v="xn--asociacin-latinoamericana-de-integracin-x0d4a.int"/>
    <x v="3"/>
    <x v="0"/>
    <x v="0"/>
    <x v="0"/>
  </r>
  <r>
    <s v="xn--asociacin-latinoamericana-de-integracin-x0d4a.net.xml"/>
    <s v="xn--asociacin-latinoamericana-de-integracin-x0d4a.net"/>
    <x v="4"/>
    <x v="0"/>
    <x v="0"/>
    <x v="0"/>
  </r>
  <r>
    <s v="xn--asociacin-latinoamericana-de-integracin-x0d4a.org.xml"/>
    <s v="xn--asociacin-latinoamericana-de-integracin-x0d4a.org"/>
    <x v="5"/>
    <x v="0"/>
    <x v="0"/>
    <x v="0"/>
  </r>
  <r>
    <s v="xn--commissiondelocanindien-pcc.biz.xml"/>
    <s v="xn--commissiondelocanindien-pcc.biz"/>
    <x v="0"/>
    <x v="0"/>
    <x v="0"/>
    <x v="0"/>
  </r>
  <r>
    <s v="xn--commissiondelocanindien-pcc.com.xml"/>
    <s v="xn--commissiondelocanindien-pcc.com"/>
    <x v="1"/>
    <x v="0"/>
    <x v="0"/>
    <x v="0"/>
  </r>
  <r>
    <s v="xn--commissiondelocanindien-pcc.info.xml"/>
    <s v="xn--commissiondelocanindien-pcc.info"/>
    <x v="2"/>
    <x v="0"/>
    <x v="0"/>
    <x v="0"/>
  </r>
  <r>
    <s v="int.xn--commissiondelocanindien-pcc.whois-20170510"/>
    <s v="xn--commissiondelocanindien-pcc.int"/>
    <x v="3"/>
    <x v="0"/>
    <x v="0"/>
    <x v="0"/>
  </r>
  <r>
    <s v="xn--commissiondelocanindien-pcc.net.xml"/>
    <s v="xn--commissiondelocanindien-pcc.net"/>
    <x v="4"/>
    <x v="0"/>
    <x v="0"/>
    <x v="0"/>
  </r>
  <r>
    <s v="xn--commissiondelocanindien-pcc.org.xml"/>
    <s v="xn--commissiondelocanindien-pcc.org"/>
    <x v="5"/>
    <x v="0"/>
    <x v="0"/>
    <x v="0"/>
  </r>
  <r>
    <s v="xn--commission-de-l-ocan-indien-soc.biz.xml"/>
    <s v="xn--commission-de-l-ocan-indien-soc.biz"/>
    <x v="0"/>
    <x v="0"/>
    <x v="0"/>
    <x v="0"/>
  </r>
  <r>
    <s v="xn--commission-de-l-ocan-indien-soc.com.xml"/>
    <s v="xn--commission-de-l-ocan-indien-soc.com"/>
    <x v="1"/>
    <x v="0"/>
    <x v="0"/>
    <x v="0"/>
  </r>
  <r>
    <s v="xn--commission-de-l-ocan-indien-soc.info.xml"/>
    <s v="xn--commission-de-l-ocan-indien-soc.info"/>
    <x v="2"/>
    <x v="0"/>
    <x v="0"/>
    <x v="0"/>
  </r>
  <r>
    <s v="int.xn--commission-de-l-ocan-indien-soc.whois-20170510"/>
    <s v="xn--commission-de-l-ocan-indien-soc.int"/>
    <x v="3"/>
    <x v="0"/>
    <x v="0"/>
    <x v="0"/>
  </r>
  <r>
    <s v="xn--commission-de-l-ocan-indien-soc.net.xml"/>
    <s v="xn--commission-de-l-ocan-indien-soc.net"/>
    <x v="4"/>
    <x v="0"/>
    <x v="0"/>
    <x v="0"/>
  </r>
  <r>
    <s v="xn--commission-de-l-ocan-indien-soc.org.xml"/>
    <s v="xn--commission-de-l-ocan-indien-soc.org"/>
    <x v="5"/>
    <x v="0"/>
    <x v="0"/>
    <x v="0"/>
  </r>
  <r>
    <s v="xn--comunidade-dos-pases-de-lngua-portuguesa-gxdi.biz.xml"/>
    <s v="xn--comunidade-dos-pases-de-lngua-portuguesa-gxdi.biz"/>
    <x v="0"/>
    <x v="0"/>
    <x v="0"/>
    <x v="0"/>
  </r>
  <r>
    <s v="xn--comunidade-dos-pases-de-lngua-portuguesa-gxdi.com.xml"/>
    <s v="xn--comunidade-dos-pases-de-lngua-portuguesa-gxdi.com"/>
    <x v="1"/>
    <x v="0"/>
    <x v="0"/>
    <x v="0"/>
  </r>
  <r>
    <s v="xn--comunidade-dos-pases-de-lngua-portuguesa-gxdi.info.xml"/>
    <s v="xn--comunidade-dos-pases-de-lngua-portuguesa-gxdi.info"/>
    <x v="2"/>
    <x v="0"/>
    <x v="0"/>
    <x v="0"/>
  </r>
  <r>
    <s v="int.xn--comunidade-dos-pases-de-lngua-portuguesa-gxdi.whois-20170510"/>
    <s v="xn--comunidade-dos-pases-de-lngua-portuguesa-gxdi.int"/>
    <x v="3"/>
    <x v="0"/>
    <x v="0"/>
    <x v="0"/>
  </r>
  <r>
    <s v="xn--comunidade-dos-pases-de-lngua-portuguesa-gxdi.net.xml"/>
    <s v="xn--comunidade-dos-pases-de-lngua-portuguesa-gxdi.net"/>
    <x v="4"/>
    <x v="0"/>
    <x v="0"/>
    <x v="0"/>
  </r>
  <r>
    <s v="xn--comunidade-dos-pases-de-lngua-portuguesa-gxdi.org.xml"/>
    <s v="xn--comunidade-dos-pases-de-lngua-portuguesa-gxdi.org"/>
    <x v="5"/>
    <x v="0"/>
    <x v="0"/>
    <x v="0"/>
  </r>
  <r>
    <s v="xn--comunidadedospasesdelnguaportuguesa-thdg.biz.xml"/>
    <s v="xn--comunidadedospasesdelnguaportuguesa-thdg.biz"/>
    <x v="0"/>
    <x v="0"/>
    <x v="0"/>
    <x v="0"/>
  </r>
  <r>
    <s v="xn--comunidadedospasesdelnguaportuguesa-thdg.com.xml"/>
    <s v="xn--comunidadedospasesdelnguaportuguesa-thdg.com"/>
    <x v="1"/>
    <x v="0"/>
    <x v="0"/>
    <x v="0"/>
  </r>
  <r>
    <s v="xn--comunidadedospasesdelnguaportuguesa-thdg.info.xml"/>
    <s v="xn--comunidadedospasesdelnguaportuguesa-thdg.info"/>
    <x v="2"/>
    <x v="0"/>
    <x v="0"/>
    <x v="0"/>
  </r>
  <r>
    <s v="int.xn--comunidadedospasesdelnguaportuguesa-thdg.whois-20170510"/>
    <s v="xn--comunidadedospasesdelnguaportuguesa-thdg.int"/>
    <x v="3"/>
    <x v="0"/>
    <x v="0"/>
    <x v="0"/>
  </r>
  <r>
    <s v="xn--comunidadedospasesdelnguaportuguesa-thdg.net.xml"/>
    <s v="xn--comunidadedospasesdelnguaportuguesa-thdg.net"/>
    <x v="4"/>
    <x v="0"/>
    <x v="0"/>
    <x v="0"/>
  </r>
  <r>
    <s v="xn--comunidadedospasesdelnguaportuguesa-thdg.org.xml"/>
    <s v="xn--comunidadedospasesdelnguaportuguesa-thdg.org"/>
    <x v="5"/>
    <x v="0"/>
    <x v="0"/>
    <x v="0"/>
  </r>
  <r>
    <s v="xn--mercado-comn-de-sur-b9b.biz.xml"/>
    <s v="xn--mercado-comn-de-sur-b9b.biz"/>
    <x v="0"/>
    <x v="0"/>
    <x v="0"/>
    <x v="0"/>
  </r>
  <r>
    <s v="xn--mercado-comn-de-sur-b9b.com.xml"/>
    <s v="xn--mercado-comn-de-sur-b9b.com"/>
    <x v="1"/>
    <x v="0"/>
    <x v="0"/>
    <x v="0"/>
  </r>
  <r>
    <s v="xn--mercado-comn-de-sur-b9b.info.xml"/>
    <s v="xn--mercado-comn-de-sur-b9b.info"/>
    <x v="2"/>
    <x v="0"/>
    <x v="0"/>
    <x v="0"/>
  </r>
  <r>
    <s v="int.xn--mercado-comn-de-sur-b9b.whois-20170510"/>
    <s v="xn--mercado-comn-de-sur-b9b.int"/>
    <x v="3"/>
    <x v="0"/>
    <x v="0"/>
    <x v="0"/>
  </r>
  <r>
    <s v="xn--mercado-comn-de-sur-b9b.net.xml"/>
    <s v="xn--mercado-comn-de-sur-b9b.net"/>
    <x v="4"/>
    <x v="0"/>
    <x v="0"/>
    <x v="0"/>
  </r>
  <r>
    <s v="xn--mercado-comn-de-sur-b9b.org.xml"/>
    <s v="xn--mercado-comn-de-sur-b9b.org"/>
    <x v="5"/>
    <x v="0"/>
    <x v="0"/>
    <x v="0"/>
  </r>
  <r>
    <s v="xn--mercadocomndesur-tyb.biz.xml"/>
    <s v="xn--mercadocomndesur-tyb.biz"/>
    <x v="0"/>
    <x v="0"/>
    <x v="0"/>
    <x v="0"/>
  </r>
  <r>
    <s v="xn--mercadocomndesur-tyb.com.xml"/>
    <s v="xn--mercadocomndesur-tyb.com"/>
    <x v="1"/>
    <x v="0"/>
    <x v="0"/>
    <x v="0"/>
  </r>
  <r>
    <s v="xn--mercadocomndesur-tyb.info.xml"/>
    <s v="xn--mercadocomndesur-tyb.info"/>
    <x v="2"/>
    <x v="0"/>
    <x v="0"/>
    <x v="0"/>
  </r>
  <r>
    <s v="int.xn--mercadocomndesur-tyb.whois-20170510"/>
    <s v="xn--mercadocomndesur-tyb.int"/>
    <x v="3"/>
    <x v="0"/>
    <x v="0"/>
    <x v="0"/>
  </r>
  <r>
    <s v="xn--mercadocomndesur-tyb.net.xml"/>
    <s v="xn--mercadocomndesur-tyb.net"/>
    <x v="4"/>
    <x v="0"/>
    <x v="0"/>
    <x v="0"/>
  </r>
  <r>
    <s v="xn--mercadocomndesur-tyb.org.xml"/>
    <s v="xn--mercadocomndesur-tyb.org"/>
    <x v="5"/>
    <x v="0"/>
    <x v="0"/>
    <x v="0"/>
  </r>
  <r>
    <s v="xn--unioneconomiqueetmontaireouestafricaine-upd.biz.xml"/>
    <s v="xn--unioneconomiqueetmontaireouestafricaine-upd.biz"/>
    <x v="0"/>
    <x v="0"/>
    <x v="0"/>
    <x v="0"/>
  </r>
  <r>
    <s v="xn--unioneconomiqueetmontaireouestafricaine-upd.com.xml"/>
    <s v="xn--unioneconomiqueetmontaireouestafricaine-upd.com"/>
    <x v="1"/>
    <x v="0"/>
    <x v="0"/>
    <x v="0"/>
  </r>
  <r>
    <s v="xn--unioneconomiqueetmontaireouestafricaine-upd.info.xml"/>
    <s v="xn--unioneconomiqueetmontaireouestafricaine-upd.info"/>
    <x v="2"/>
    <x v="0"/>
    <x v="0"/>
    <x v="0"/>
  </r>
  <r>
    <s v="int.xn--unioneconomiqueetmontaireouestafricaine-upd.whois-20170510"/>
    <s v="xn--unioneconomiqueetmontaireouestafricaine-upd.int"/>
    <x v="3"/>
    <x v="0"/>
    <x v="0"/>
    <x v="0"/>
  </r>
  <r>
    <s v="xn--unioneconomiqueetmontaireouestafricaine-upd.net.xml"/>
    <s v="xn--unioneconomiqueetmontaireouestafricaine-upd.net"/>
    <x v="4"/>
    <x v="0"/>
    <x v="0"/>
    <x v="0"/>
  </r>
  <r>
    <s v="xn--unioneconomiqueetmontaireouestafricaine-upd.org.xml"/>
    <s v="xn--unioneconomiqueetmontaireouestafricaine-upd.org"/>
    <x v="5"/>
    <x v="0"/>
    <x v="0"/>
    <x v="0"/>
  </r>
  <r>
    <s v="xn--union-economique-et-montaire-ouest-africaine-x4d.biz.xml"/>
    <s v="xn--union-economique-et-montaire-ouest-africaine-x4d.biz"/>
    <x v="0"/>
    <x v="0"/>
    <x v="0"/>
    <x v="0"/>
  </r>
  <r>
    <s v="xn--union-economique-et-montaire-ouest-africaine-x4d.com.xml"/>
    <s v="xn--union-economique-et-montaire-ouest-africaine-x4d.com"/>
    <x v="1"/>
    <x v="0"/>
    <x v="0"/>
    <x v="0"/>
  </r>
  <r>
    <s v="xn--union-economique-et-montaire-ouest-africaine-x4d.info.xml"/>
    <s v="xn--union-economique-et-montaire-ouest-africaine-x4d.info"/>
    <x v="2"/>
    <x v="0"/>
    <x v="0"/>
    <x v="0"/>
  </r>
  <r>
    <s v="int.xn--union-economique-et-montaire-ouest-africaine-x4d.whois-20170510"/>
    <s v="xn--union-economique-et-montaire-ouest-africaine-x4d.int"/>
    <x v="3"/>
    <x v="0"/>
    <x v="0"/>
    <x v="0"/>
  </r>
  <r>
    <s v="xn--union-economique-et-montaire-ouest-africaine-x4d.net.xml"/>
    <s v="xn--union-economique-et-montaire-ouest-africaine-x4d.net"/>
    <x v="4"/>
    <x v="0"/>
    <x v="0"/>
    <x v="0"/>
  </r>
  <r>
    <s v="xn--union-economique-et-montaire-ouest-africaine-x4d.org.xml"/>
    <s v="xn--union-economique-et-montaire-ouest-africaine-x4d.org"/>
    <x v="5"/>
    <x v="0"/>
    <x v="0"/>
    <x v="0"/>
  </r>
</pivotCacheRecords>
</file>

<file path=xl/pivotCache/pivotCacheRecords3.xml><?xml version="1.0" encoding="utf-8"?>
<pivotCacheRecords xmlns="http://schemas.openxmlformats.org/spreadsheetml/2006/main" xmlns:r="http://schemas.openxmlformats.org/officeDocument/2006/relationships" count="1152">
  <r>
    <x v="0"/>
    <x v="0"/>
  </r>
  <r>
    <x v="0"/>
    <x v="0"/>
  </r>
  <r>
    <x v="0"/>
    <x v="0"/>
  </r>
  <r>
    <x v="0"/>
    <x v="0"/>
  </r>
  <r>
    <x v="0"/>
    <x v="0"/>
  </r>
  <r>
    <x v="0"/>
    <x v="0"/>
  </r>
  <r>
    <x v="1"/>
    <x v="1"/>
  </r>
  <r>
    <x v="1"/>
    <x v="1"/>
  </r>
  <r>
    <x v="1"/>
    <x v="1"/>
  </r>
  <r>
    <x v="1"/>
    <x v="1"/>
  </r>
  <r>
    <x v="1"/>
    <x v="1"/>
  </r>
  <r>
    <x v="1"/>
    <x v="1"/>
  </r>
  <r>
    <x v="2"/>
    <x v="2"/>
  </r>
  <r>
    <x v="2"/>
    <x v="2"/>
  </r>
  <r>
    <x v="2"/>
    <x v="2"/>
  </r>
  <r>
    <x v="2"/>
    <x v="2"/>
  </r>
  <r>
    <x v="2"/>
    <x v="2"/>
  </r>
  <r>
    <x v="2"/>
    <x v="2"/>
  </r>
  <r>
    <x v="3"/>
    <x v="3"/>
  </r>
  <r>
    <x v="3"/>
    <x v="3"/>
  </r>
  <r>
    <x v="3"/>
    <x v="3"/>
  </r>
  <r>
    <x v="3"/>
    <x v="3"/>
  </r>
  <r>
    <x v="3"/>
    <x v="3"/>
  </r>
  <r>
    <x v="3"/>
    <x v="3"/>
  </r>
  <r>
    <x v="4"/>
    <x v="4"/>
  </r>
  <r>
    <x v="4"/>
    <x v="4"/>
  </r>
  <r>
    <x v="4"/>
    <x v="4"/>
  </r>
  <r>
    <x v="4"/>
    <x v="4"/>
  </r>
  <r>
    <x v="4"/>
    <x v="4"/>
  </r>
  <r>
    <x v="4"/>
    <x v="4"/>
  </r>
  <r>
    <x v="5"/>
    <x v="5"/>
  </r>
  <r>
    <x v="5"/>
    <x v="5"/>
  </r>
  <r>
    <x v="5"/>
    <x v="5"/>
  </r>
  <r>
    <x v="5"/>
    <x v="5"/>
  </r>
  <r>
    <x v="5"/>
    <x v="5"/>
  </r>
  <r>
    <x v="5"/>
    <x v="5"/>
  </r>
  <r>
    <x v="6"/>
    <x v="6"/>
  </r>
  <r>
    <x v="6"/>
    <x v="6"/>
  </r>
  <r>
    <x v="6"/>
    <x v="6"/>
  </r>
  <r>
    <x v="6"/>
    <x v="6"/>
  </r>
  <r>
    <x v="6"/>
    <x v="6"/>
  </r>
  <r>
    <x v="6"/>
    <x v="6"/>
  </r>
  <r>
    <x v="7"/>
    <x v="7"/>
  </r>
  <r>
    <x v="7"/>
    <x v="7"/>
  </r>
  <r>
    <x v="7"/>
    <x v="7"/>
  </r>
  <r>
    <x v="7"/>
    <x v="7"/>
  </r>
  <r>
    <x v="7"/>
    <x v="7"/>
  </r>
  <r>
    <x v="7"/>
    <x v="7"/>
  </r>
  <r>
    <x v="8"/>
    <x v="8"/>
  </r>
  <r>
    <x v="8"/>
    <x v="8"/>
  </r>
  <r>
    <x v="8"/>
    <x v="8"/>
  </r>
  <r>
    <x v="8"/>
    <x v="8"/>
  </r>
  <r>
    <x v="8"/>
    <x v="8"/>
  </r>
  <r>
    <x v="8"/>
    <x v="8"/>
  </r>
  <r>
    <x v="9"/>
    <x v="9"/>
  </r>
  <r>
    <x v="9"/>
    <x v="9"/>
  </r>
  <r>
    <x v="9"/>
    <x v="9"/>
  </r>
  <r>
    <x v="9"/>
    <x v="9"/>
  </r>
  <r>
    <x v="9"/>
    <x v="9"/>
  </r>
  <r>
    <x v="9"/>
    <x v="9"/>
  </r>
  <r>
    <x v="10"/>
    <x v="10"/>
  </r>
  <r>
    <x v="10"/>
    <x v="10"/>
  </r>
  <r>
    <x v="10"/>
    <x v="10"/>
  </r>
  <r>
    <x v="10"/>
    <x v="10"/>
  </r>
  <r>
    <x v="10"/>
    <x v="10"/>
  </r>
  <r>
    <x v="10"/>
    <x v="10"/>
  </r>
  <r>
    <x v="11"/>
    <x v="11"/>
  </r>
  <r>
    <x v="11"/>
    <x v="11"/>
  </r>
  <r>
    <x v="11"/>
    <x v="11"/>
  </r>
  <r>
    <x v="11"/>
    <x v="11"/>
  </r>
  <r>
    <x v="11"/>
    <x v="11"/>
  </r>
  <r>
    <x v="11"/>
    <x v="11"/>
  </r>
  <r>
    <x v="12"/>
    <x v="12"/>
  </r>
  <r>
    <x v="12"/>
    <x v="12"/>
  </r>
  <r>
    <x v="12"/>
    <x v="12"/>
  </r>
  <r>
    <x v="12"/>
    <x v="12"/>
  </r>
  <r>
    <x v="12"/>
    <x v="12"/>
  </r>
  <r>
    <x v="12"/>
    <x v="12"/>
  </r>
  <r>
    <x v="13"/>
    <x v="13"/>
  </r>
  <r>
    <x v="13"/>
    <x v="13"/>
  </r>
  <r>
    <x v="13"/>
    <x v="13"/>
  </r>
  <r>
    <x v="13"/>
    <x v="13"/>
  </r>
  <r>
    <x v="13"/>
    <x v="13"/>
  </r>
  <r>
    <x v="13"/>
    <x v="13"/>
  </r>
  <r>
    <x v="14"/>
    <x v="14"/>
  </r>
  <r>
    <x v="14"/>
    <x v="14"/>
  </r>
  <r>
    <x v="14"/>
    <x v="14"/>
  </r>
  <r>
    <x v="14"/>
    <x v="14"/>
  </r>
  <r>
    <x v="14"/>
    <x v="14"/>
  </r>
  <r>
    <x v="14"/>
    <x v="14"/>
  </r>
  <r>
    <x v="15"/>
    <x v="15"/>
  </r>
  <r>
    <x v="15"/>
    <x v="15"/>
  </r>
  <r>
    <x v="15"/>
    <x v="15"/>
  </r>
  <r>
    <x v="15"/>
    <x v="15"/>
  </r>
  <r>
    <x v="15"/>
    <x v="15"/>
  </r>
  <r>
    <x v="15"/>
    <x v="15"/>
  </r>
  <r>
    <x v="16"/>
    <x v="16"/>
  </r>
  <r>
    <x v="16"/>
    <x v="16"/>
  </r>
  <r>
    <x v="16"/>
    <x v="16"/>
  </r>
  <r>
    <x v="16"/>
    <x v="16"/>
  </r>
  <r>
    <x v="16"/>
    <x v="16"/>
  </r>
  <r>
    <x v="16"/>
    <x v="16"/>
  </r>
  <r>
    <x v="17"/>
    <x v="17"/>
  </r>
  <r>
    <x v="17"/>
    <x v="17"/>
  </r>
  <r>
    <x v="17"/>
    <x v="17"/>
  </r>
  <r>
    <x v="17"/>
    <x v="17"/>
  </r>
  <r>
    <x v="17"/>
    <x v="17"/>
  </r>
  <r>
    <x v="17"/>
    <x v="17"/>
  </r>
  <r>
    <x v="18"/>
    <x v="18"/>
  </r>
  <r>
    <x v="18"/>
    <x v="18"/>
  </r>
  <r>
    <x v="18"/>
    <x v="18"/>
  </r>
  <r>
    <x v="18"/>
    <x v="18"/>
  </r>
  <r>
    <x v="18"/>
    <x v="18"/>
  </r>
  <r>
    <x v="18"/>
    <x v="18"/>
  </r>
  <r>
    <x v="19"/>
    <x v="19"/>
  </r>
  <r>
    <x v="19"/>
    <x v="19"/>
  </r>
  <r>
    <x v="19"/>
    <x v="19"/>
  </r>
  <r>
    <x v="19"/>
    <x v="19"/>
  </r>
  <r>
    <x v="19"/>
    <x v="19"/>
  </r>
  <r>
    <x v="19"/>
    <x v="19"/>
  </r>
  <r>
    <x v="20"/>
    <x v="20"/>
  </r>
  <r>
    <x v="20"/>
    <x v="20"/>
  </r>
  <r>
    <x v="20"/>
    <x v="20"/>
  </r>
  <r>
    <x v="20"/>
    <x v="20"/>
  </r>
  <r>
    <x v="20"/>
    <x v="20"/>
  </r>
  <r>
    <x v="20"/>
    <x v="20"/>
  </r>
  <r>
    <x v="21"/>
    <x v="21"/>
  </r>
  <r>
    <x v="21"/>
    <x v="21"/>
  </r>
  <r>
    <x v="21"/>
    <x v="21"/>
  </r>
  <r>
    <x v="21"/>
    <x v="21"/>
  </r>
  <r>
    <x v="21"/>
    <x v="21"/>
  </r>
  <r>
    <x v="21"/>
    <x v="21"/>
  </r>
  <r>
    <x v="22"/>
    <x v="22"/>
  </r>
  <r>
    <x v="22"/>
    <x v="22"/>
  </r>
  <r>
    <x v="22"/>
    <x v="22"/>
  </r>
  <r>
    <x v="22"/>
    <x v="22"/>
  </r>
  <r>
    <x v="22"/>
    <x v="22"/>
  </r>
  <r>
    <x v="22"/>
    <x v="22"/>
  </r>
  <r>
    <x v="23"/>
    <x v="23"/>
  </r>
  <r>
    <x v="23"/>
    <x v="23"/>
  </r>
  <r>
    <x v="23"/>
    <x v="23"/>
  </r>
  <r>
    <x v="23"/>
    <x v="23"/>
  </r>
  <r>
    <x v="23"/>
    <x v="23"/>
  </r>
  <r>
    <x v="23"/>
    <x v="23"/>
  </r>
  <r>
    <x v="24"/>
    <x v="24"/>
  </r>
  <r>
    <x v="24"/>
    <x v="24"/>
  </r>
  <r>
    <x v="24"/>
    <x v="24"/>
  </r>
  <r>
    <x v="24"/>
    <x v="24"/>
  </r>
  <r>
    <x v="24"/>
    <x v="24"/>
  </r>
  <r>
    <x v="24"/>
    <x v="24"/>
  </r>
  <r>
    <x v="25"/>
    <x v="25"/>
  </r>
  <r>
    <x v="25"/>
    <x v="25"/>
  </r>
  <r>
    <x v="25"/>
    <x v="25"/>
  </r>
  <r>
    <x v="25"/>
    <x v="25"/>
  </r>
  <r>
    <x v="25"/>
    <x v="25"/>
  </r>
  <r>
    <x v="25"/>
    <x v="25"/>
  </r>
  <r>
    <x v="26"/>
    <x v="26"/>
  </r>
  <r>
    <x v="26"/>
    <x v="26"/>
  </r>
  <r>
    <x v="26"/>
    <x v="26"/>
  </r>
  <r>
    <x v="26"/>
    <x v="26"/>
  </r>
  <r>
    <x v="26"/>
    <x v="26"/>
  </r>
  <r>
    <x v="26"/>
    <x v="26"/>
  </r>
  <r>
    <x v="27"/>
    <x v="27"/>
  </r>
  <r>
    <x v="27"/>
    <x v="27"/>
  </r>
  <r>
    <x v="27"/>
    <x v="27"/>
  </r>
  <r>
    <x v="27"/>
    <x v="27"/>
  </r>
  <r>
    <x v="27"/>
    <x v="27"/>
  </r>
  <r>
    <x v="27"/>
    <x v="27"/>
  </r>
  <r>
    <x v="28"/>
    <x v="28"/>
  </r>
  <r>
    <x v="28"/>
    <x v="28"/>
  </r>
  <r>
    <x v="28"/>
    <x v="28"/>
  </r>
  <r>
    <x v="28"/>
    <x v="28"/>
  </r>
  <r>
    <x v="28"/>
    <x v="28"/>
  </r>
  <r>
    <x v="28"/>
    <x v="28"/>
  </r>
  <r>
    <x v="29"/>
    <x v="29"/>
  </r>
  <r>
    <x v="29"/>
    <x v="29"/>
  </r>
  <r>
    <x v="29"/>
    <x v="29"/>
  </r>
  <r>
    <x v="29"/>
    <x v="29"/>
  </r>
  <r>
    <x v="29"/>
    <x v="29"/>
  </r>
  <r>
    <x v="29"/>
    <x v="29"/>
  </r>
  <r>
    <x v="30"/>
    <x v="30"/>
  </r>
  <r>
    <x v="30"/>
    <x v="30"/>
  </r>
  <r>
    <x v="30"/>
    <x v="30"/>
  </r>
  <r>
    <x v="30"/>
    <x v="30"/>
  </r>
  <r>
    <x v="30"/>
    <x v="30"/>
  </r>
  <r>
    <x v="30"/>
    <x v="30"/>
  </r>
  <r>
    <x v="31"/>
    <x v="31"/>
  </r>
  <r>
    <x v="31"/>
    <x v="31"/>
  </r>
  <r>
    <x v="31"/>
    <x v="31"/>
  </r>
  <r>
    <x v="31"/>
    <x v="31"/>
  </r>
  <r>
    <x v="31"/>
    <x v="31"/>
  </r>
  <r>
    <x v="31"/>
    <x v="31"/>
  </r>
  <r>
    <x v="32"/>
    <x v="32"/>
  </r>
  <r>
    <x v="32"/>
    <x v="32"/>
  </r>
  <r>
    <x v="32"/>
    <x v="32"/>
  </r>
  <r>
    <x v="32"/>
    <x v="32"/>
  </r>
  <r>
    <x v="32"/>
    <x v="32"/>
  </r>
  <r>
    <x v="32"/>
    <x v="32"/>
  </r>
  <r>
    <x v="33"/>
    <x v="33"/>
  </r>
  <r>
    <x v="33"/>
    <x v="33"/>
  </r>
  <r>
    <x v="33"/>
    <x v="33"/>
  </r>
  <r>
    <x v="33"/>
    <x v="33"/>
  </r>
  <r>
    <x v="33"/>
    <x v="33"/>
  </r>
  <r>
    <x v="33"/>
    <x v="33"/>
  </r>
  <r>
    <x v="34"/>
    <x v="34"/>
  </r>
  <r>
    <x v="34"/>
    <x v="34"/>
  </r>
  <r>
    <x v="34"/>
    <x v="34"/>
  </r>
  <r>
    <x v="34"/>
    <x v="34"/>
  </r>
  <r>
    <x v="34"/>
    <x v="34"/>
  </r>
  <r>
    <x v="34"/>
    <x v="34"/>
  </r>
  <r>
    <x v="35"/>
    <x v="35"/>
  </r>
  <r>
    <x v="35"/>
    <x v="35"/>
  </r>
  <r>
    <x v="35"/>
    <x v="35"/>
  </r>
  <r>
    <x v="35"/>
    <x v="35"/>
  </r>
  <r>
    <x v="35"/>
    <x v="35"/>
  </r>
  <r>
    <x v="35"/>
    <x v="35"/>
  </r>
  <r>
    <x v="36"/>
    <x v="36"/>
  </r>
  <r>
    <x v="36"/>
    <x v="36"/>
  </r>
  <r>
    <x v="36"/>
    <x v="36"/>
  </r>
  <r>
    <x v="36"/>
    <x v="36"/>
  </r>
  <r>
    <x v="36"/>
    <x v="36"/>
  </r>
  <r>
    <x v="36"/>
    <x v="36"/>
  </r>
  <r>
    <x v="37"/>
    <x v="37"/>
  </r>
  <r>
    <x v="37"/>
    <x v="37"/>
  </r>
  <r>
    <x v="37"/>
    <x v="37"/>
  </r>
  <r>
    <x v="37"/>
    <x v="37"/>
  </r>
  <r>
    <x v="37"/>
    <x v="37"/>
  </r>
  <r>
    <x v="37"/>
    <x v="37"/>
  </r>
  <r>
    <x v="38"/>
    <x v="38"/>
  </r>
  <r>
    <x v="38"/>
    <x v="38"/>
  </r>
  <r>
    <x v="38"/>
    <x v="38"/>
  </r>
  <r>
    <x v="38"/>
    <x v="38"/>
  </r>
  <r>
    <x v="38"/>
    <x v="38"/>
  </r>
  <r>
    <x v="38"/>
    <x v="38"/>
  </r>
  <r>
    <x v="39"/>
    <x v="39"/>
  </r>
  <r>
    <x v="39"/>
    <x v="39"/>
  </r>
  <r>
    <x v="39"/>
    <x v="39"/>
  </r>
  <r>
    <x v="39"/>
    <x v="39"/>
  </r>
  <r>
    <x v="39"/>
    <x v="39"/>
  </r>
  <r>
    <x v="39"/>
    <x v="39"/>
  </r>
  <r>
    <x v="40"/>
    <x v="40"/>
  </r>
  <r>
    <x v="40"/>
    <x v="40"/>
  </r>
  <r>
    <x v="40"/>
    <x v="40"/>
  </r>
  <r>
    <x v="40"/>
    <x v="40"/>
  </r>
  <r>
    <x v="40"/>
    <x v="40"/>
  </r>
  <r>
    <x v="40"/>
    <x v="40"/>
  </r>
  <r>
    <x v="41"/>
    <x v="41"/>
  </r>
  <r>
    <x v="41"/>
    <x v="41"/>
  </r>
  <r>
    <x v="41"/>
    <x v="41"/>
  </r>
  <r>
    <x v="41"/>
    <x v="41"/>
  </r>
  <r>
    <x v="41"/>
    <x v="41"/>
  </r>
  <r>
    <x v="41"/>
    <x v="41"/>
  </r>
  <r>
    <x v="42"/>
    <x v="42"/>
  </r>
  <r>
    <x v="42"/>
    <x v="42"/>
  </r>
  <r>
    <x v="42"/>
    <x v="42"/>
  </r>
  <r>
    <x v="42"/>
    <x v="42"/>
  </r>
  <r>
    <x v="42"/>
    <x v="42"/>
  </r>
  <r>
    <x v="42"/>
    <x v="42"/>
  </r>
  <r>
    <x v="43"/>
    <x v="43"/>
  </r>
  <r>
    <x v="43"/>
    <x v="43"/>
  </r>
  <r>
    <x v="43"/>
    <x v="43"/>
  </r>
  <r>
    <x v="43"/>
    <x v="43"/>
  </r>
  <r>
    <x v="43"/>
    <x v="43"/>
  </r>
  <r>
    <x v="43"/>
    <x v="43"/>
  </r>
  <r>
    <x v="44"/>
    <x v="44"/>
  </r>
  <r>
    <x v="44"/>
    <x v="44"/>
  </r>
  <r>
    <x v="44"/>
    <x v="44"/>
  </r>
  <r>
    <x v="44"/>
    <x v="44"/>
  </r>
  <r>
    <x v="44"/>
    <x v="44"/>
  </r>
  <r>
    <x v="44"/>
    <x v="44"/>
  </r>
  <r>
    <x v="45"/>
    <x v="45"/>
  </r>
  <r>
    <x v="45"/>
    <x v="45"/>
  </r>
  <r>
    <x v="45"/>
    <x v="45"/>
  </r>
  <r>
    <x v="45"/>
    <x v="45"/>
  </r>
  <r>
    <x v="45"/>
    <x v="45"/>
  </r>
  <r>
    <x v="45"/>
    <x v="45"/>
  </r>
  <r>
    <x v="46"/>
    <x v="46"/>
  </r>
  <r>
    <x v="46"/>
    <x v="46"/>
  </r>
  <r>
    <x v="46"/>
    <x v="46"/>
  </r>
  <r>
    <x v="46"/>
    <x v="46"/>
  </r>
  <r>
    <x v="46"/>
    <x v="46"/>
  </r>
  <r>
    <x v="46"/>
    <x v="46"/>
  </r>
  <r>
    <x v="47"/>
    <x v="47"/>
  </r>
  <r>
    <x v="47"/>
    <x v="47"/>
  </r>
  <r>
    <x v="47"/>
    <x v="47"/>
  </r>
  <r>
    <x v="47"/>
    <x v="47"/>
  </r>
  <r>
    <x v="47"/>
    <x v="47"/>
  </r>
  <r>
    <x v="47"/>
    <x v="47"/>
  </r>
  <r>
    <x v="48"/>
    <x v="48"/>
  </r>
  <r>
    <x v="48"/>
    <x v="48"/>
  </r>
  <r>
    <x v="48"/>
    <x v="48"/>
  </r>
  <r>
    <x v="48"/>
    <x v="48"/>
  </r>
  <r>
    <x v="48"/>
    <x v="48"/>
  </r>
  <r>
    <x v="48"/>
    <x v="48"/>
  </r>
  <r>
    <x v="49"/>
    <x v="49"/>
  </r>
  <r>
    <x v="49"/>
    <x v="49"/>
  </r>
  <r>
    <x v="49"/>
    <x v="49"/>
  </r>
  <r>
    <x v="49"/>
    <x v="49"/>
  </r>
  <r>
    <x v="49"/>
    <x v="49"/>
  </r>
  <r>
    <x v="49"/>
    <x v="49"/>
  </r>
  <r>
    <x v="50"/>
    <x v="50"/>
  </r>
  <r>
    <x v="50"/>
    <x v="50"/>
  </r>
  <r>
    <x v="50"/>
    <x v="50"/>
  </r>
  <r>
    <x v="50"/>
    <x v="50"/>
  </r>
  <r>
    <x v="50"/>
    <x v="50"/>
  </r>
  <r>
    <x v="50"/>
    <x v="50"/>
  </r>
  <r>
    <x v="51"/>
    <x v="51"/>
  </r>
  <r>
    <x v="51"/>
    <x v="51"/>
  </r>
  <r>
    <x v="51"/>
    <x v="51"/>
  </r>
  <r>
    <x v="51"/>
    <x v="51"/>
  </r>
  <r>
    <x v="51"/>
    <x v="51"/>
  </r>
  <r>
    <x v="51"/>
    <x v="51"/>
  </r>
  <r>
    <x v="52"/>
    <x v="52"/>
  </r>
  <r>
    <x v="52"/>
    <x v="52"/>
  </r>
  <r>
    <x v="52"/>
    <x v="52"/>
  </r>
  <r>
    <x v="52"/>
    <x v="52"/>
  </r>
  <r>
    <x v="52"/>
    <x v="52"/>
  </r>
  <r>
    <x v="52"/>
    <x v="52"/>
  </r>
  <r>
    <x v="53"/>
    <x v="53"/>
  </r>
  <r>
    <x v="53"/>
    <x v="53"/>
  </r>
  <r>
    <x v="53"/>
    <x v="53"/>
  </r>
  <r>
    <x v="53"/>
    <x v="53"/>
  </r>
  <r>
    <x v="53"/>
    <x v="53"/>
  </r>
  <r>
    <x v="53"/>
    <x v="53"/>
  </r>
  <r>
    <x v="54"/>
    <x v="54"/>
  </r>
  <r>
    <x v="54"/>
    <x v="54"/>
  </r>
  <r>
    <x v="54"/>
    <x v="54"/>
  </r>
  <r>
    <x v="54"/>
    <x v="54"/>
  </r>
  <r>
    <x v="54"/>
    <x v="54"/>
  </r>
  <r>
    <x v="54"/>
    <x v="54"/>
  </r>
  <r>
    <x v="55"/>
    <x v="55"/>
  </r>
  <r>
    <x v="55"/>
    <x v="55"/>
  </r>
  <r>
    <x v="55"/>
    <x v="55"/>
  </r>
  <r>
    <x v="55"/>
    <x v="55"/>
  </r>
  <r>
    <x v="55"/>
    <x v="55"/>
  </r>
  <r>
    <x v="55"/>
    <x v="55"/>
  </r>
  <r>
    <x v="56"/>
    <x v="56"/>
  </r>
  <r>
    <x v="56"/>
    <x v="56"/>
  </r>
  <r>
    <x v="56"/>
    <x v="56"/>
  </r>
  <r>
    <x v="56"/>
    <x v="56"/>
  </r>
  <r>
    <x v="56"/>
    <x v="56"/>
  </r>
  <r>
    <x v="56"/>
    <x v="56"/>
  </r>
  <r>
    <x v="57"/>
    <x v="57"/>
  </r>
  <r>
    <x v="57"/>
    <x v="57"/>
  </r>
  <r>
    <x v="57"/>
    <x v="57"/>
  </r>
  <r>
    <x v="57"/>
    <x v="57"/>
  </r>
  <r>
    <x v="57"/>
    <x v="57"/>
  </r>
  <r>
    <x v="57"/>
    <x v="57"/>
  </r>
  <r>
    <x v="58"/>
    <x v="58"/>
  </r>
  <r>
    <x v="58"/>
    <x v="58"/>
  </r>
  <r>
    <x v="58"/>
    <x v="58"/>
  </r>
  <r>
    <x v="58"/>
    <x v="58"/>
  </r>
  <r>
    <x v="58"/>
    <x v="58"/>
  </r>
  <r>
    <x v="58"/>
    <x v="58"/>
  </r>
  <r>
    <x v="59"/>
    <x v="59"/>
  </r>
  <r>
    <x v="59"/>
    <x v="59"/>
  </r>
  <r>
    <x v="59"/>
    <x v="59"/>
  </r>
  <r>
    <x v="59"/>
    <x v="59"/>
  </r>
  <r>
    <x v="59"/>
    <x v="59"/>
  </r>
  <r>
    <x v="59"/>
    <x v="59"/>
  </r>
  <r>
    <x v="60"/>
    <x v="60"/>
  </r>
  <r>
    <x v="61"/>
    <x v="60"/>
  </r>
  <r>
    <x v="60"/>
    <x v="60"/>
  </r>
  <r>
    <x v="61"/>
    <x v="60"/>
  </r>
  <r>
    <x v="60"/>
    <x v="60"/>
  </r>
  <r>
    <x v="61"/>
    <x v="60"/>
  </r>
  <r>
    <x v="60"/>
    <x v="60"/>
  </r>
  <r>
    <x v="61"/>
    <x v="60"/>
  </r>
  <r>
    <x v="60"/>
    <x v="60"/>
  </r>
  <r>
    <x v="61"/>
    <x v="60"/>
  </r>
  <r>
    <x v="60"/>
    <x v="60"/>
  </r>
  <r>
    <x v="61"/>
    <x v="60"/>
  </r>
  <r>
    <x v="62"/>
    <x v="61"/>
  </r>
  <r>
    <x v="62"/>
    <x v="61"/>
  </r>
  <r>
    <x v="62"/>
    <x v="61"/>
  </r>
  <r>
    <x v="62"/>
    <x v="61"/>
  </r>
  <r>
    <x v="62"/>
    <x v="61"/>
  </r>
  <r>
    <x v="62"/>
    <x v="61"/>
  </r>
  <r>
    <x v="63"/>
    <x v="62"/>
  </r>
  <r>
    <x v="63"/>
    <x v="62"/>
  </r>
  <r>
    <x v="63"/>
    <x v="62"/>
  </r>
  <r>
    <x v="63"/>
    <x v="62"/>
  </r>
  <r>
    <x v="63"/>
    <x v="62"/>
  </r>
  <r>
    <x v="63"/>
    <x v="62"/>
  </r>
  <r>
    <x v="64"/>
    <x v="63"/>
  </r>
  <r>
    <x v="64"/>
    <x v="63"/>
  </r>
  <r>
    <x v="64"/>
    <x v="63"/>
  </r>
  <r>
    <x v="64"/>
    <x v="63"/>
  </r>
  <r>
    <x v="64"/>
    <x v="63"/>
  </r>
  <r>
    <x v="64"/>
    <x v="63"/>
  </r>
  <r>
    <x v="65"/>
    <x v="64"/>
  </r>
  <r>
    <x v="65"/>
    <x v="64"/>
  </r>
  <r>
    <x v="65"/>
    <x v="64"/>
  </r>
  <r>
    <x v="65"/>
    <x v="64"/>
  </r>
  <r>
    <x v="65"/>
    <x v="64"/>
  </r>
  <r>
    <x v="65"/>
    <x v="64"/>
  </r>
  <r>
    <x v="66"/>
    <x v="65"/>
  </r>
  <r>
    <x v="66"/>
    <x v="65"/>
  </r>
  <r>
    <x v="66"/>
    <x v="65"/>
  </r>
  <r>
    <x v="66"/>
    <x v="65"/>
  </r>
  <r>
    <x v="66"/>
    <x v="65"/>
  </r>
  <r>
    <x v="66"/>
    <x v="65"/>
  </r>
  <r>
    <x v="67"/>
    <x v="66"/>
  </r>
  <r>
    <x v="67"/>
    <x v="66"/>
  </r>
  <r>
    <x v="67"/>
    <x v="66"/>
  </r>
  <r>
    <x v="67"/>
    <x v="66"/>
  </r>
  <r>
    <x v="67"/>
    <x v="66"/>
  </r>
  <r>
    <x v="67"/>
    <x v="66"/>
  </r>
  <r>
    <x v="68"/>
    <x v="67"/>
  </r>
  <r>
    <x v="68"/>
    <x v="67"/>
  </r>
  <r>
    <x v="68"/>
    <x v="67"/>
  </r>
  <r>
    <x v="68"/>
    <x v="67"/>
  </r>
  <r>
    <x v="68"/>
    <x v="67"/>
  </r>
  <r>
    <x v="68"/>
    <x v="67"/>
  </r>
  <r>
    <x v="69"/>
    <x v="68"/>
  </r>
  <r>
    <x v="69"/>
    <x v="68"/>
  </r>
  <r>
    <x v="69"/>
    <x v="68"/>
  </r>
  <r>
    <x v="69"/>
    <x v="68"/>
  </r>
  <r>
    <x v="69"/>
    <x v="68"/>
  </r>
  <r>
    <x v="69"/>
    <x v="68"/>
  </r>
  <r>
    <x v="70"/>
    <x v="69"/>
  </r>
  <r>
    <x v="70"/>
    <x v="69"/>
  </r>
  <r>
    <x v="70"/>
    <x v="69"/>
  </r>
  <r>
    <x v="70"/>
    <x v="69"/>
  </r>
  <r>
    <x v="70"/>
    <x v="69"/>
  </r>
  <r>
    <x v="70"/>
    <x v="69"/>
  </r>
  <r>
    <x v="71"/>
    <x v="70"/>
  </r>
  <r>
    <x v="71"/>
    <x v="70"/>
  </r>
  <r>
    <x v="71"/>
    <x v="70"/>
  </r>
  <r>
    <x v="71"/>
    <x v="70"/>
  </r>
  <r>
    <x v="71"/>
    <x v="70"/>
  </r>
  <r>
    <x v="71"/>
    <x v="70"/>
  </r>
  <r>
    <x v="72"/>
    <x v="71"/>
  </r>
  <r>
    <x v="72"/>
    <x v="71"/>
  </r>
  <r>
    <x v="72"/>
    <x v="71"/>
  </r>
  <r>
    <x v="72"/>
    <x v="71"/>
  </r>
  <r>
    <x v="72"/>
    <x v="71"/>
  </r>
  <r>
    <x v="72"/>
    <x v="71"/>
  </r>
  <r>
    <x v="73"/>
    <x v="72"/>
  </r>
  <r>
    <x v="73"/>
    <x v="72"/>
  </r>
  <r>
    <x v="73"/>
    <x v="72"/>
  </r>
  <r>
    <x v="73"/>
    <x v="72"/>
  </r>
  <r>
    <x v="73"/>
    <x v="72"/>
  </r>
  <r>
    <x v="73"/>
    <x v="72"/>
  </r>
  <r>
    <x v="74"/>
    <x v="73"/>
  </r>
  <r>
    <x v="74"/>
    <x v="73"/>
  </r>
  <r>
    <x v="74"/>
    <x v="73"/>
  </r>
  <r>
    <x v="74"/>
    <x v="73"/>
  </r>
  <r>
    <x v="74"/>
    <x v="73"/>
  </r>
  <r>
    <x v="74"/>
    <x v="73"/>
  </r>
  <r>
    <x v="75"/>
    <x v="74"/>
  </r>
  <r>
    <x v="75"/>
    <x v="74"/>
  </r>
  <r>
    <x v="75"/>
    <x v="74"/>
  </r>
  <r>
    <x v="75"/>
    <x v="74"/>
  </r>
  <r>
    <x v="75"/>
    <x v="74"/>
  </r>
  <r>
    <x v="75"/>
    <x v="74"/>
  </r>
  <r>
    <x v="76"/>
    <x v="75"/>
  </r>
  <r>
    <x v="76"/>
    <x v="75"/>
  </r>
  <r>
    <x v="76"/>
    <x v="75"/>
  </r>
  <r>
    <x v="76"/>
    <x v="75"/>
  </r>
  <r>
    <x v="76"/>
    <x v="75"/>
  </r>
  <r>
    <x v="76"/>
    <x v="75"/>
  </r>
  <r>
    <x v="77"/>
    <x v="76"/>
  </r>
  <r>
    <x v="77"/>
    <x v="76"/>
  </r>
  <r>
    <x v="77"/>
    <x v="76"/>
  </r>
  <r>
    <x v="77"/>
    <x v="76"/>
  </r>
  <r>
    <x v="77"/>
    <x v="76"/>
  </r>
  <r>
    <x v="77"/>
    <x v="76"/>
  </r>
  <r>
    <x v="78"/>
    <x v="77"/>
  </r>
  <r>
    <x v="78"/>
    <x v="77"/>
  </r>
  <r>
    <x v="78"/>
    <x v="77"/>
  </r>
  <r>
    <x v="78"/>
    <x v="77"/>
  </r>
  <r>
    <x v="78"/>
    <x v="77"/>
  </r>
  <r>
    <x v="78"/>
    <x v="77"/>
  </r>
  <r>
    <x v="79"/>
    <x v="78"/>
  </r>
  <r>
    <x v="79"/>
    <x v="78"/>
  </r>
  <r>
    <x v="79"/>
    <x v="78"/>
  </r>
  <r>
    <x v="79"/>
    <x v="78"/>
  </r>
  <r>
    <x v="79"/>
    <x v="78"/>
  </r>
  <r>
    <x v="79"/>
    <x v="78"/>
  </r>
  <r>
    <x v="80"/>
    <x v="79"/>
  </r>
  <r>
    <x v="80"/>
    <x v="79"/>
  </r>
  <r>
    <x v="80"/>
    <x v="79"/>
  </r>
  <r>
    <x v="80"/>
    <x v="79"/>
  </r>
  <r>
    <x v="80"/>
    <x v="79"/>
  </r>
  <r>
    <x v="80"/>
    <x v="79"/>
  </r>
  <r>
    <x v="81"/>
    <x v="80"/>
  </r>
  <r>
    <x v="81"/>
    <x v="80"/>
  </r>
  <r>
    <x v="81"/>
    <x v="80"/>
  </r>
  <r>
    <x v="81"/>
    <x v="80"/>
  </r>
  <r>
    <x v="81"/>
    <x v="80"/>
  </r>
  <r>
    <x v="81"/>
    <x v="80"/>
  </r>
  <r>
    <x v="82"/>
    <x v="81"/>
  </r>
  <r>
    <x v="82"/>
    <x v="81"/>
  </r>
  <r>
    <x v="82"/>
    <x v="81"/>
  </r>
  <r>
    <x v="82"/>
    <x v="81"/>
  </r>
  <r>
    <x v="82"/>
    <x v="81"/>
  </r>
  <r>
    <x v="82"/>
    <x v="81"/>
  </r>
  <r>
    <x v="83"/>
    <x v="82"/>
  </r>
  <r>
    <x v="83"/>
    <x v="82"/>
  </r>
  <r>
    <x v="83"/>
    <x v="82"/>
  </r>
  <r>
    <x v="83"/>
    <x v="82"/>
  </r>
  <r>
    <x v="83"/>
    <x v="82"/>
  </r>
  <r>
    <x v="83"/>
    <x v="82"/>
  </r>
  <r>
    <x v="84"/>
    <x v="83"/>
  </r>
  <r>
    <x v="84"/>
    <x v="83"/>
  </r>
  <r>
    <x v="84"/>
    <x v="83"/>
  </r>
  <r>
    <x v="84"/>
    <x v="83"/>
  </r>
  <r>
    <x v="84"/>
    <x v="83"/>
  </r>
  <r>
    <x v="84"/>
    <x v="83"/>
  </r>
  <r>
    <x v="85"/>
    <x v="84"/>
  </r>
  <r>
    <x v="85"/>
    <x v="84"/>
  </r>
  <r>
    <x v="85"/>
    <x v="84"/>
  </r>
  <r>
    <x v="85"/>
    <x v="84"/>
  </r>
  <r>
    <x v="85"/>
    <x v="84"/>
  </r>
  <r>
    <x v="85"/>
    <x v="84"/>
  </r>
  <r>
    <x v="86"/>
    <x v="85"/>
  </r>
  <r>
    <x v="86"/>
    <x v="85"/>
  </r>
  <r>
    <x v="86"/>
    <x v="85"/>
  </r>
  <r>
    <x v="86"/>
    <x v="85"/>
  </r>
  <r>
    <x v="86"/>
    <x v="85"/>
  </r>
  <r>
    <x v="86"/>
    <x v="85"/>
  </r>
  <r>
    <x v="87"/>
    <x v="86"/>
  </r>
  <r>
    <x v="87"/>
    <x v="86"/>
  </r>
  <r>
    <x v="87"/>
    <x v="86"/>
  </r>
  <r>
    <x v="87"/>
    <x v="86"/>
  </r>
  <r>
    <x v="87"/>
    <x v="86"/>
  </r>
  <r>
    <x v="87"/>
    <x v="86"/>
  </r>
  <r>
    <x v="88"/>
    <x v="87"/>
  </r>
  <r>
    <x v="88"/>
    <x v="87"/>
  </r>
  <r>
    <x v="88"/>
    <x v="87"/>
  </r>
  <r>
    <x v="88"/>
    <x v="87"/>
  </r>
  <r>
    <x v="88"/>
    <x v="87"/>
  </r>
  <r>
    <x v="88"/>
    <x v="87"/>
  </r>
  <r>
    <x v="89"/>
    <x v="88"/>
  </r>
  <r>
    <x v="89"/>
    <x v="88"/>
  </r>
  <r>
    <x v="89"/>
    <x v="88"/>
  </r>
  <r>
    <x v="89"/>
    <x v="88"/>
  </r>
  <r>
    <x v="89"/>
    <x v="88"/>
  </r>
  <r>
    <x v="89"/>
    <x v="88"/>
  </r>
  <r>
    <x v="90"/>
    <x v="89"/>
  </r>
  <r>
    <x v="90"/>
    <x v="89"/>
  </r>
  <r>
    <x v="90"/>
    <x v="89"/>
  </r>
  <r>
    <x v="90"/>
    <x v="89"/>
  </r>
  <r>
    <x v="90"/>
    <x v="89"/>
  </r>
  <r>
    <x v="90"/>
    <x v="89"/>
  </r>
  <r>
    <x v="91"/>
    <x v="90"/>
  </r>
  <r>
    <x v="91"/>
    <x v="90"/>
  </r>
  <r>
    <x v="91"/>
    <x v="90"/>
  </r>
  <r>
    <x v="91"/>
    <x v="90"/>
  </r>
  <r>
    <x v="91"/>
    <x v="90"/>
  </r>
  <r>
    <x v="91"/>
    <x v="90"/>
  </r>
  <r>
    <x v="92"/>
    <x v="91"/>
  </r>
  <r>
    <x v="92"/>
    <x v="91"/>
  </r>
  <r>
    <x v="92"/>
    <x v="91"/>
  </r>
  <r>
    <x v="92"/>
    <x v="91"/>
  </r>
  <r>
    <x v="92"/>
    <x v="91"/>
  </r>
  <r>
    <x v="92"/>
    <x v="91"/>
  </r>
  <r>
    <x v="93"/>
    <x v="92"/>
  </r>
  <r>
    <x v="93"/>
    <x v="92"/>
  </r>
  <r>
    <x v="93"/>
    <x v="92"/>
  </r>
  <r>
    <x v="93"/>
    <x v="92"/>
  </r>
  <r>
    <x v="93"/>
    <x v="92"/>
  </r>
  <r>
    <x v="93"/>
    <x v="92"/>
  </r>
  <r>
    <x v="94"/>
    <x v="93"/>
  </r>
  <r>
    <x v="94"/>
    <x v="93"/>
  </r>
  <r>
    <x v="94"/>
    <x v="93"/>
  </r>
  <r>
    <x v="94"/>
    <x v="93"/>
  </r>
  <r>
    <x v="94"/>
    <x v="93"/>
  </r>
  <r>
    <x v="94"/>
    <x v="93"/>
  </r>
  <r>
    <x v="95"/>
    <x v="94"/>
  </r>
  <r>
    <x v="95"/>
    <x v="94"/>
  </r>
  <r>
    <x v="95"/>
    <x v="94"/>
  </r>
  <r>
    <x v="95"/>
    <x v="94"/>
  </r>
  <r>
    <x v="95"/>
    <x v="94"/>
  </r>
  <r>
    <x v="95"/>
    <x v="94"/>
  </r>
  <r>
    <x v="96"/>
    <x v="95"/>
  </r>
  <r>
    <x v="96"/>
    <x v="95"/>
  </r>
  <r>
    <x v="96"/>
    <x v="95"/>
  </r>
  <r>
    <x v="96"/>
    <x v="95"/>
  </r>
  <r>
    <x v="96"/>
    <x v="95"/>
  </r>
  <r>
    <x v="96"/>
    <x v="95"/>
  </r>
  <r>
    <x v="97"/>
    <x v="96"/>
  </r>
  <r>
    <x v="97"/>
    <x v="96"/>
  </r>
  <r>
    <x v="97"/>
    <x v="96"/>
  </r>
  <r>
    <x v="97"/>
    <x v="96"/>
  </r>
  <r>
    <x v="97"/>
    <x v="96"/>
  </r>
  <r>
    <x v="97"/>
    <x v="96"/>
  </r>
  <r>
    <x v="98"/>
    <x v="97"/>
  </r>
  <r>
    <x v="98"/>
    <x v="97"/>
  </r>
  <r>
    <x v="98"/>
    <x v="97"/>
  </r>
  <r>
    <x v="98"/>
    <x v="97"/>
  </r>
  <r>
    <x v="98"/>
    <x v="97"/>
  </r>
  <r>
    <x v="98"/>
    <x v="97"/>
  </r>
  <r>
    <x v="99"/>
    <x v="98"/>
  </r>
  <r>
    <x v="99"/>
    <x v="98"/>
  </r>
  <r>
    <x v="99"/>
    <x v="98"/>
  </r>
  <r>
    <x v="99"/>
    <x v="98"/>
  </r>
  <r>
    <x v="99"/>
    <x v="98"/>
  </r>
  <r>
    <x v="99"/>
    <x v="98"/>
  </r>
  <r>
    <x v="100"/>
    <x v="99"/>
  </r>
  <r>
    <x v="100"/>
    <x v="99"/>
  </r>
  <r>
    <x v="100"/>
    <x v="99"/>
  </r>
  <r>
    <x v="100"/>
    <x v="99"/>
  </r>
  <r>
    <x v="100"/>
    <x v="99"/>
  </r>
  <r>
    <x v="100"/>
    <x v="99"/>
  </r>
  <r>
    <x v="101"/>
    <x v="100"/>
  </r>
  <r>
    <x v="101"/>
    <x v="100"/>
  </r>
  <r>
    <x v="101"/>
    <x v="100"/>
  </r>
  <r>
    <x v="101"/>
    <x v="100"/>
  </r>
  <r>
    <x v="101"/>
    <x v="100"/>
  </r>
  <r>
    <x v="101"/>
    <x v="100"/>
  </r>
  <r>
    <x v="102"/>
    <x v="101"/>
  </r>
  <r>
    <x v="102"/>
    <x v="101"/>
  </r>
  <r>
    <x v="102"/>
    <x v="101"/>
  </r>
  <r>
    <x v="102"/>
    <x v="101"/>
  </r>
  <r>
    <x v="102"/>
    <x v="101"/>
  </r>
  <r>
    <x v="102"/>
    <x v="101"/>
  </r>
  <r>
    <x v="103"/>
    <x v="102"/>
  </r>
  <r>
    <x v="103"/>
    <x v="102"/>
  </r>
  <r>
    <x v="103"/>
    <x v="102"/>
  </r>
  <r>
    <x v="103"/>
    <x v="102"/>
  </r>
  <r>
    <x v="103"/>
    <x v="102"/>
  </r>
  <r>
    <x v="103"/>
    <x v="102"/>
  </r>
  <r>
    <x v="104"/>
    <x v="103"/>
  </r>
  <r>
    <x v="104"/>
    <x v="103"/>
  </r>
  <r>
    <x v="104"/>
    <x v="103"/>
  </r>
  <r>
    <x v="104"/>
    <x v="103"/>
  </r>
  <r>
    <x v="104"/>
    <x v="103"/>
  </r>
  <r>
    <x v="104"/>
    <x v="103"/>
  </r>
  <r>
    <x v="105"/>
    <x v="104"/>
  </r>
  <r>
    <x v="105"/>
    <x v="104"/>
  </r>
  <r>
    <x v="105"/>
    <x v="104"/>
  </r>
  <r>
    <x v="105"/>
    <x v="104"/>
  </r>
  <r>
    <x v="105"/>
    <x v="104"/>
  </r>
  <r>
    <x v="105"/>
    <x v="104"/>
  </r>
  <r>
    <x v="106"/>
    <x v="105"/>
  </r>
  <r>
    <x v="106"/>
    <x v="105"/>
  </r>
  <r>
    <x v="106"/>
    <x v="105"/>
  </r>
  <r>
    <x v="106"/>
    <x v="105"/>
  </r>
  <r>
    <x v="106"/>
    <x v="105"/>
  </r>
  <r>
    <x v="106"/>
    <x v="105"/>
  </r>
  <r>
    <x v="107"/>
    <x v="106"/>
  </r>
  <r>
    <x v="107"/>
    <x v="106"/>
  </r>
  <r>
    <x v="107"/>
    <x v="106"/>
  </r>
  <r>
    <x v="107"/>
    <x v="106"/>
  </r>
  <r>
    <x v="107"/>
    <x v="106"/>
  </r>
  <r>
    <x v="107"/>
    <x v="106"/>
  </r>
  <r>
    <x v="108"/>
    <x v="107"/>
  </r>
  <r>
    <x v="108"/>
    <x v="107"/>
  </r>
  <r>
    <x v="108"/>
    <x v="107"/>
  </r>
  <r>
    <x v="108"/>
    <x v="107"/>
  </r>
  <r>
    <x v="108"/>
    <x v="107"/>
  </r>
  <r>
    <x v="108"/>
    <x v="107"/>
  </r>
  <r>
    <x v="109"/>
    <x v="108"/>
  </r>
  <r>
    <x v="109"/>
    <x v="108"/>
  </r>
  <r>
    <x v="109"/>
    <x v="108"/>
  </r>
  <r>
    <x v="109"/>
    <x v="108"/>
  </r>
  <r>
    <x v="109"/>
    <x v="108"/>
  </r>
  <r>
    <x v="109"/>
    <x v="108"/>
  </r>
  <r>
    <x v="110"/>
    <x v="109"/>
  </r>
  <r>
    <x v="110"/>
    <x v="109"/>
  </r>
  <r>
    <x v="110"/>
    <x v="109"/>
  </r>
  <r>
    <x v="110"/>
    <x v="109"/>
  </r>
  <r>
    <x v="110"/>
    <x v="109"/>
  </r>
  <r>
    <x v="110"/>
    <x v="109"/>
  </r>
  <r>
    <x v="111"/>
    <x v="110"/>
  </r>
  <r>
    <x v="111"/>
    <x v="110"/>
  </r>
  <r>
    <x v="111"/>
    <x v="110"/>
  </r>
  <r>
    <x v="111"/>
    <x v="110"/>
  </r>
  <r>
    <x v="111"/>
    <x v="110"/>
  </r>
  <r>
    <x v="111"/>
    <x v="110"/>
  </r>
  <r>
    <x v="112"/>
    <x v="111"/>
  </r>
  <r>
    <x v="112"/>
    <x v="111"/>
  </r>
  <r>
    <x v="112"/>
    <x v="111"/>
  </r>
  <r>
    <x v="112"/>
    <x v="111"/>
  </r>
  <r>
    <x v="112"/>
    <x v="111"/>
  </r>
  <r>
    <x v="112"/>
    <x v="111"/>
  </r>
  <r>
    <x v="113"/>
    <x v="112"/>
  </r>
  <r>
    <x v="113"/>
    <x v="112"/>
  </r>
  <r>
    <x v="113"/>
    <x v="112"/>
  </r>
  <r>
    <x v="113"/>
    <x v="112"/>
  </r>
  <r>
    <x v="113"/>
    <x v="112"/>
  </r>
  <r>
    <x v="113"/>
    <x v="112"/>
  </r>
  <r>
    <x v="114"/>
    <x v="113"/>
  </r>
  <r>
    <x v="114"/>
    <x v="113"/>
  </r>
  <r>
    <x v="114"/>
    <x v="113"/>
  </r>
  <r>
    <x v="114"/>
    <x v="113"/>
  </r>
  <r>
    <x v="114"/>
    <x v="113"/>
  </r>
  <r>
    <x v="114"/>
    <x v="113"/>
  </r>
  <r>
    <x v="115"/>
    <x v="114"/>
  </r>
  <r>
    <x v="115"/>
    <x v="114"/>
  </r>
  <r>
    <x v="115"/>
    <x v="114"/>
  </r>
  <r>
    <x v="115"/>
    <x v="114"/>
  </r>
  <r>
    <x v="115"/>
    <x v="114"/>
  </r>
  <r>
    <x v="115"/>
    <x v="114"/>
  </r>
  <r>
    <x v="116"/>
    <x v="115"/>
  </r>
  <r>
    <x v="116"/>
    <x v="115"/>
  </r>
  <r>
    <x v="116"/>
    <x v="115"/>
  </r>
  <r>
    <x v="116"/>
    <x v="115"/>
  </r>
  <r>
    <x v="116"/>
    <x v="115"/>
  </r>
  <r>
    <x v="116"/>
    <x v="115"/>
  </r>
  <r>
    <x v="117"/>
    <x v="116"/>
  </r>
  <r>
    <x v="117"/>
    <x v="116"/>
  </r>
  <r>
    <x v="117"/>
    <x v="116"/>
  </r>
  <r>
    <x v="117"/>
    <x v="116"/>
  </r>
  <r>
    <x v="117"/>
    <x v="116"/>
  </r>
  <r>
    <x v="117"/>
    <x v="116"/>
  </r>
  <r>
    <x v="118"/>
    <x v="117"/>
  </r>
  <r>
    <x v="118"/>
    <x v="117"/>
  </r>
  <r>
    <x v="118"/>
    <x v="117"/>
  </r>
  <r>
    <x v="118"/>
    <x v="117"/>
  </r>
  <r>
    <x v="118"/>
    <x v="117"/>
  </r>
  <r>
    <x v="118"/>
    <x v="117"/>
  </r>
  <r>
    <x v="119"/>
    <x v="118"/>
  </r>
  <r>
    <x v="119"/>
    <x v="118"/>
  </r>
  <r>
    <x v="119"/>
    <x v="118"/>
  </r>
  <r>
    <x v="119"/>
    <x v="118"/>
  </r>
  <r>
    <x v="119"/>
    <x v="118"/>
  </r>
  <r>
    <x v="119"/>
    <x v="118"/>
  </r>
  <r>
    <x v="120"/>
    <x v="119"/>
  </r>
  <r>
    <x v="120"/>
    <x v="119"/>
  </r>
  <r>
    <x v="120"/>
    <x v="119"/>
  </r>
  <r>
    <x v="120"/>
    <x v="119"/>
  </r>
  <r>
    <x v="120"/>
    <x v="119"/>
  </r>
  <r>
    <x v="120"/>
    <x v="119"/>
  </r>
  <r>
    <x v="121"/>
    <x v="120"/>
  </r>
  <r>
    <x v="121"/>
    <x v="120"/>
  </r>
  <r>
    <x v="121"/>
    <x v="120"/>
  </r>
  <r>
    <x v="121"/>
    <x v="120"/>
  </r>
  <r>
    <x v="121"/>
    <x v="120"/>
  </r>
  <r>
    <x v="121"/>
    <x v="120"/>
  </r>
  <r>
    <x v="122"/>
    <x v="121"/>
  </r>
  <r>
    <x v="122"/>
    <x v="121"/>
  </r>
  <r>
    <x v="122"/>
    <x v="121"/>
  </r>
  <r>
    <x v="122"/>
    <x v="121"/>
  </r>
  <r>
    <x v="122"/>
    <x v="121"/>
  </r>
  <r>
    <x v="122"/>
    <x v="121"/>
  </r>
  <r>
    <x v="123"/>
    <x v="122"/>
  </r>
  <r>
    <x v="123"/>
    <x v="122"/>
  </r>
  <r>
    <x v="123"/>
    <x v="122"/>
  </r>
  <r>
    <x v="123"/>
    <x v="122"/>
  </r>
  <r>
    <x v="123"/>
    <x v="122"/>
  </r>
  <r>
    <x v="123"/>
    <x v="122"/>
  </r>
  <r>
    <x v="124"/>
    <x v="123"/>
  </r>
  <r>
    <x v="124"/>
    <x v="123"/>
  </r>
  <r>
    <x v="124"/>
    <x v="123"/>
  </r>
  <r>
    <x v="124"/>
    <x v="123"/>
  </r>
  <r>
    <x v="124"/>
    <x v="123"/>
  </r>
  <r>
    <x v="124"/>
    <x v="123"/>
  </r>
  <r>
    <x v="125"/>
    <x v="124"/>
  </r>
  <r>
    <x v="125"/>
    <x v="124"/>
  </r>
  <r>
    <x v="125"/>
    <x v="124"/>
  </r>
  <r>
    <x v="125"/>
    <x v="124"/>
  </r>
  <r>
    <x v="125"/>
    <x v="124"/>
  </r>
  <r>
    <x v="125"/>
    <x v="124"/>
  </r>
  <r>
    <x v="126"/>
    <x v="125"/>
  </r>
  <r>
    <x v="126"/>
    <x v="125"/>
  </r>
  <r>
    <x v="126"/>
    <x v="125"/>
  </r>
  <r>
    <x v="126"/>
    <x v="125"/>
  </r>
  <r>
    <x v="126"/>
    <x v="125"/>
  </r>
  <r>
    <x v="126"/>
    <x v="125"/>
  </r>
  <r>
    <x v="127"/>
    <x v="126"/>
  </r>
  <r>
    <x v="127"/>
    <x v="126"/>
  </r>
  <r>
    <x v="127"/>
    <x v="126"/>
  </r>
  <r>
    <x v="127"/>
    <x v="126"/>
  </r>
  <r>
    <x v="127"/>
    <x v="126"/>
  </r>
  <r>
    <x v="127"/>
    <x v="126"/>
  </r>
  <r>
    <x v="128"/>
    <x v="127"/>
  </r>
  <r>
    <x v="128"/>
    <x v="127"/>
  </r>
  <r>
    <x v="128"/>
    <x v="127"/>
  </r>
  <r>
    <x v="128"/>
    <x v="127"/>
  </r>
  <r>
    <x v="128"/>
    <x v="127"/>
  </r>
  <r>
    <x v="128"/>
    <x v="127"/>
  </r>
  <r>
    <x v="129"/>
    <x v="128"/>
  </r>
  <r>
    <x v="129"/>
    <x v="128"/>
  </r>
  <r>
    <x v="129"/>
    <x v="128"/>
  </r>
  <r>
    <x v="129"/>
    <x v="128"/>
  </r>
  <r>
    <x v="129"/>
    <x v="128"/>
  </r>
  <r>
    <x v="129"/>
    <x v="128"/>
  </r>
  <r>
    <x v="130"/>
    <x v="129"/>
  </r>
  <r>
    <x v="130"/>
    <x v="129"/>
  </r>
  <r>
    <x v="130"/>
    <x v="129"/>
  </r>
  <r>
    <x v="130"/>
    <x v="129"/>
  </r>
  <r>
    <x v="130"/>
    <x v="129"/>
  </r>
  <r>
    <x v="130"/>
    <x v="129"/>
  </r>
  <r>
    <x v="131"/>
    <x v="130"/>
  </r>
  <r>
    <x v="131"/>
    <x v="130"/>
  </r>
  <r>
    <x v="131"/>
    <x v="130"/>
  </r>
  <r>
    <x v="131"/>
    <x v="130"/>
  </r>
  <r>
    <x v="131"/>
    <x v="130"/>
  </r>
  <r>
    <x v="131"/>
    <x v="130"/>
  </r>
  <r>
    <x v="132"/>
    <x v="131"/>
  </r>
  <r>
    <x v="132"/>
    <x v="131"/>
  </r>
  <r>
    <x v="132"/>
    <x v="131"/>
  </r>
  <r>
    <x v="132"/>
    <x v="131"/>
  </r>
  <r>
    <x v="132"/>
    <x v="131"/>
  </r>
  <r>
    <x v="132"/>
    <x v="131"/>
  </r>
  <r>
    <x v="133"/>
    <x v="132"/>
  </r>
  <r>
    <x v="133"/>
    <x v="132"/>
  </r>
  <r>
    <x v="133"/>
    <x v="132"/>
  </r>
  <r>
    <x v="133"/>
    <x v="132"/>
  </r>
  <r>
    <x v="133"/>
    <x v="132"/>
  </r>
  <r>
    <x v="133"/>
    <x v="132"/>
  </r>
  <r>
    <x v="134"/>
    <x v="133"/>
  </r>
  <r>
    <x v="134"/>
    <x v="133"/>
  </r>
  <r>
    <x v="134"/>
    <x v="133"/>
  </r>
  <r>
    <x v="134"/>
    <x v="133"/>
  </r>
  <r>
    <x v="134"/>
    <x v="133"/>
  </r>
  <r>
    <x v="134"/>
    <x v="133"/>
  </r>
  <r>
    <x v="135"/>
    <x v="134"/>
  </r>
  <r>
    <x v="135"/>
    <x v="134"/>
  </r>
  <r>
    <x v="135"/>
    <x v="134"/>
  </r>
  <r>
    <x v="135"/>
    <x v="134"/>
  </r>
  <r>
    <x v="135"/>
    <x v="134"/>
  </r>
  <r>
    <x v="135"/>
    <x v="134"/>
  </r>
  <r>
    <x v="136"/>
    <x v="135"/>
  </r>
  <r>
    <x v="136"/>
    <x v="135"/>
  </r>
  <r>
    <x v="136"/>
    <x v="135"/>
  </r>
  <r>
    <x v="136"/>
    <x v="135"/>
  </r>
  <r>
    <x v="136"/>
    <x v="135"/>
  </r>
  <r>
    <x v="136"/>
    <x v="135"/>
  </r>
  <r>
    <x v="137"/>
    <x v="136"/>
  </r>
  <r>
    <x v="137"/>
    <x v="136"/>
  </r>
  <r>
    <x v="137"/>
    <x v="136"/>
  </r>
  <r>
    <x v="137"/>
    <x v="136"/>
  </r>
  <r>
    <x v="137"/>
    <x v="136"/>
  </r>
  <r>
    <x v="137"/>
    <x v="136"/>
  </r>
  <r>
    <x v="138"/>
    <x v="137"/>
  </r>
  <r>
    <x v="138"/>
    <x v="137"/>
  </r>
  <r>
    <x v="138"/>
    <x v="137"/>
  </r>
  <r>
    <x v="138"/>
    <x v="137"/>
  </r>
  <r>
    <x v="138"/>
    <x v="137"/>
  </r>
  <r>
    <x v="138"/>
    <x v="137"/>
  </r>
  <r>
    <x v="139"/>
    <x v="138"/>
  </r>
  <r>
    <x v="139"/>
    <x v="138"/>
  </r>
  <r>
    <x v="139"/>
    <x v="138"/>
  </r>
  <r>
    <x v="139"/>
    <x v="138"/>
  </r>
  <r>
    <x v="139"/>
    <x v="138"/>
  </r>
  <r>
    <x v="139"/>
    <x v="138"/>
  </r>
  <r>
    <x v="140"/>
    <x v="139"/>
  </r>
  <r>
    <x v="140"/>
    <x v="139"/>
  </r>
  <r>
    <x v="140"/>
    <x v="139"/>
  </r>
  <r>
    <x v="140"/>
    <x v="139"/>
  </r>
  <r>
    <x v="140"/>
    <x v="139"/>
  </r>
  <r>
    <x v="140"/>
    <x v="139"/>
  </r>
  <r>
    <x v="141"/>
    <x v="140"/>
  </r>
  <r>
    <x v="141"/>
    <x v="140"/>
  </r>
  <r>
    <x v="141"/>
    <x v="140"/>
  </r>
  <r>
    <x v="141"/>
    <x v="140"/>
  </r>
  <r>
    <x v="141"/>
    <x v="140"/>
  </r>
  <r>
    <x v="141"/>
    <x v="140"/>
  </r>
  <r>
    <x v="142"/>
    <x v="141"/>
  </r>
  <r>
    <x v="142"/>
    <x v="141"/>
  </r>
  <r>
    <x v="142"/>
    <x v="141"/>
  </r>
  <r>
    <x v="142"/>
    <x v="141"/>
  </r>
  <r>
    <x v="142"/>
    <x v="141"/>
  </r>
  <r>
    <x v="142"/>
    <x v="141"/>
  </r>
  <r>
    <x v="143"/>
    <x v="142"/>
  </r>
  <r>
    <x v="143"/>
    <x v="142"/>
  </r>
  <r>
    <x v="143"/>
    <x v="142"/>
  </r>
  <r>
    <x v="143"/>
    <x v="142"/>
  </r>
  <r>
    <x v="143"/>
    <x v="142"/>
  </r>
  <r>
    <x v="143"/>
    <x v="142"/>
  </r>
  <r>
    <x v="144"/>
    <x v="143"/>
  </r>
  <r>
    <x v="144"/>
    <x v="143"/>
  </r>
  <r>
    <x v="144"/>
    <x v="143"/>
  </r>
  <r>
    <x v="144"/>
    <x v="143"/>
  </r>
  <r>
    <x v="144"/>
    <x v="143"/>
  </r>
  <r>
    <x v="144"/>
    <x v="143"/>
  </r>
  <r>
    <x v="145"/>
    <x v="144"/>
  </r>
  <r>
    <x v="145"/>
    <x v="144"/>
  </r>
  <r>
    <x v="145"/>
    <x v="144"/>
  </r>
  <r>
    <x v="145"/>
    <x v="144"/>
  </r>
  <r>
    <x v="145"/>
    <x v="144"/>
  </r>
  <r>
    <x v="145"/>
    <x v="144"/>
  </r>
  <r>
    <x v="146"/>
    <x v="145"/>
  </r>
  <r>
    <x v="146"/>
    <x v="145"/>
  </r>
  <r>
    <x v="146"/>
    <x v="145"/>
  </r>
  <r>
    <x v="146"/>
    <x v="145"/>
  </r>
  <r>
    <x v="146"/>
    <x v="145"/>
  </r>
  <r>
    <x v="146"/>
    <x v="145"/>
  </r>
  <r>
    <x v="147"/>
    <x v="146"/>
  </r>
  <r>
    <x v="147"/>
    <x v="146"/>
  </r>
  <r>
    <x v="147"/>
    <x v="146"/>
  </r>
  <r>
    <x v="147"/>
    <x v="146"/>
  </r>
  <r>
    <x v="147"/>
    <x v="146"/>
  </r>
  <r>
    <x v="147"/>
    <x v="146"/>
  </r>
  <r>
    <x v="148"/>
    <x v="147"/>
  </r>
  <r>
    <x v="148"/>
    <x v="147"/>
  </r>
  <r>
    <x v="148"/>
    <x v="147"/>
  </r>
  <r>
    <x v="148"/>
    <x v="147"/>
  </r>
  <r>
    <x v="148"/>
    <x v="147"/>
  </r>
  <r>
    <x v="148"/>
    <x v="147"/>
  </r>
  <r>
    <x v="149"/>
    <x v="148"/>
  </r>
  <r>
    <x v="149"/>
    <x v="148"/>
  </r>
  <r>
    <x v="149"/>
    <x v="148"/>
  </r>
  <r>
    <x v="149"/>
    <x v="148"/>
  </r>
  <r>
    <x v="149"/>
    <x v="148"/>
  </r>
  <r>
    <x v="149"/>
    <x v="148"/>
  </r>
  <r>
    <x v="150"/>
    <x v="149"/>
  </r>
  <r>
    <x v="150"/>
    <x v="149"/>
  </r>
  <r>
    <x v="150"/>
    <x v="149"/>
  </r>
  <r>
    <x v="150"/>
    <x v="149"/>
  </r>
  <r>
    <x v="150"/>
    <x v="149"/>
  </r>
  <r>
    <x v="150"/>
    <x v="149"/>
  </r>
  <r>
    <x v="151"/>
    <x v="150"/>
  </r>
  <r>
    <x v="151"/>
    <x v="150"/>
  </r>
  <r>
    <x v="151"/>
    <x v="150"/>
  </r>
  <r>
    <x v="151"/>
    <x v="150"/>
  </r>
  <r>
    <x v="151"/>
    <x v="150"/>
  </r>
  <r>
    <x v="151"/>
    <x v="150"/>
  </r>
  <r>
    <x v="152"/>
    <x v="151"/>
  </r>
  <r>
    <x v="152"/>
    <x v="151"/>
  </r>
  <r>
    <x v="152"/>
    <x v="151"/>
  </r>
  <r>
    <x v="152"/>
    <x v="151"/>
  </r>
  <r>
    <x v="152"/>
    <x v="151"/>
  </r>
  <r>
    <x v="152"/>
    <x v="151"/>
  </r>
  <r>
    <x v="153"/>
    <x v="152"/>
  </r>
  <r>
    <x v="153"/>
    <x v="152"/>
  </r>
  <r>
    <x v="153"/>
    <x v="152"/>
  </r>
  <r>
    <x v="153"/>
    <x v="152"/>
  </r>
  <r>
    <x v="153"/>
    <x v="152"/>
  </r>
  <r>
    <x v="153"/>
    <x v="152"/>
  </r>
  <r>
    <x v="154"/>
    <x v="153"/>
  </r>
  <r>
    <x v="154"/>
    <x v="153"/>
  </r>
  <r>
    <x v="154"/>
    <x v="153"/>
  </r>
  <r>
    <x v="154"/>
    <x v="153"/>
  </r>
  <r>
    <x v="154"/>
    <x v="153"/>
  </r>
  <r>
    <x v="154"/>
    <x v="153"/>
  </r>
  <r>
    <x v="155"/>
    <x v="154"/>
  </r>
  <r>
    <x v="155"/>
    <x v="154"/>
  </r>
  <r>
    <x v="155"/>
    <x v="154"/>
  </r>
  <r>
    <x v="155"/>
    <x v="154"/>
  </r>
  <r>
    <x v="155"/>
    <x v="154"/>
  </r>
  <r>
    <x v="155"/>
    <x v="154"/>
  </r>
  <r>
    <x v="156"/>
    <x v="155"/>
  </r>
  <r>
    <x v="156"/>
    <x v="155"/>
  </r>
  <r>
    <x v="156"/>
    <x v="155"/>
  </r>
  <r>
    <x v="156"/>
    <x v="155"/>
  </r>
  <r>
    <x v="156"/>
    <x v="155"/>
  </r>
  <r>
    <x v="156"/>
    <x v="155"/>
  </r>
  <r>
    <x v="157"/>
    <x v="156"/>
  </r>
  <r>
    <x v="157"/>
    <x v="156"/>
  </r>
  <r>
    <x v="157"/>
    <x v="156"/>
  </r>
  <r>
    <x v="157"/>
    <x v="156"/>
  </r>
  <r>
    <x v="157"/>
    <x v="156"/>
  </r>
  <r>
    <x v="157"/>
    <x v="156"/>
  </r>
  <r>
    <x v="158"/>
    <x v="157"/>
  </r>
  <r>
    <x v="158"/>
    <x v="157"/>
  </r>
  <r>
    <x v="158"/>
    <x v="157"/>
  </r>
  <r>
    <x v="158"/>
    <x v="157"/>
  </r>
  <r>
    <x v="158"/>
    <x v="157"/>
  </r>
  <r>
    <x v="158"/>
    <x v="157"/>
  </r>
  <r>
    <x v="159"/>
    <x v="158"/>
  </r>
  <r>
    <x v="159"/>
    <x v="158"/>
  </r>
  <r>
    <x v="159"/>
    <x v="158"/>
  </r>
  <r>
    <x v="159"/>
    <x v="158"/>
  </r>
  <r>
    <x v="159"/>
    <x v="158"/>
  </r>
  <r>
    <x v="159"/>
    <x v="158"/>
  </r>
  <r>
    <x v="160"/>
    <x v="159"/>
  </r>
  <r>
    <x v="160"/>
    <x v="159"/>
  </r>
  <r>
    <x v="160"/>
    <x v="159"/>
  </r>
  <r>
    <x v="160"/>
    <x v="159"/>
  </r>
  <r>
    <x v="160"/>
    <x v="159"/>
  </r>
  <r>
    <x v="160"/>
    <x v="159"/>
  </r>
  <r>
    <x v="161"/>
    <x v="160"/>
  </r>
  <r>
    <x v="161"/>
    <x v="160"/>
  </r>
  <r>
    <x v="161"/>
    <x v="160"/>
  </r>
  <r>
    <x v="161"/>
    <x v="160"/>
  </r>
  <r>
    <x v="161"/>
    <x v="160"/>
  </r>
  <r>
    <x v="161"/>
    <x v="160"/>
  </r>
  <r>
    <x v="162"/>
    <x v="161"/>
  </r>
  <r>
    <x v="162"/>
    <x v="161"/>
  </r>
  <r>
    <x v="162"/>
    <x v="161"/>
  </r>
  <r>
    <x v="162"/>
    <x v="161"/>
  </r>
  <r>
    <x v="162"/>
    <x v="161"/>
  </r>
  <r>
    <x v="162"/>
    <x v="161"/>
  </r>
  <r>
    <x v="163"/>
    <x v="162"/>
  </r>
  <r>
    <x v="163"/>
    <x v="162"/>
  </r>
  <r>
    <x v="163"/>
    <x v="162"/>
  </r>
  <r>
    <x v="163"/>
    <x v="162"/>
  </r>
  <r>
    <x v="163"/>
    <x v="162"/>
  </r>
  <r>
    <x v="163"/>
    <x v="162"/>
  </r>
  <r>
    <x v="164"/>
    <x v="163"/>
  </r>
  <r>
    <x v="164"/>
    <x v="163"/>
  </r>
  <r>
    <x v="164"/>
    <x v="163"/>
  </r>
  <r>
    <x v="164"/>
    <x v="163"/>
  </r>
  <r>
    <x v="164"/>
    <x v="163"/>
  </r>
  <r>
    <x v="164"/>
    <x v="163"/>
  </r>
  <r>
    <x v="165"/>
    <x v="164"/>
  </r>
  <r>
    <x v="165"/>
    <x v="164"/>
  </r>
  <r>
    <x v="165"/>
    <x v="164"/>
  </r>
  <r>
    <x v="165"/>
    <x v="164"/>
  </r>
  <r>
    <x v="165"/>
    <x v="164"/>
  </r>
  <r>
    <x v="165"/>
    <x v="164"/>
  </r>
  <r>
    <x v="166"/>
    <x v="165"/>
  </r>
  <r>
    <x v="166"/>
    <x v="165"/>
  </r>
  <r>
    <x v="166"/>
    <x v="165"/>
  </r>
  <r>
    <x v="166"/>
    <x v="165"/>
  </r>
  <r>
    <x v="166"/>
    <x v="165"/>
  </r>
  <r>
    <x v="166"/>
    <x v="165"/>
  </r>
  <r>
    <x v="167"/>
    <x v="166"/>
  </r>
  <r>
    <x v="167"/>
    <x v="166"/>
  </r>
  <r>
    <x v="167"/>
    <x v="166"/>
  </r>
  <r>
    <x v="167"/>
    <x v="166"/>
  </r>
  <r>
    <x v="167"/>
    <x v="166"/>
  </r>
  <r>
    <x v="167"/>
    <x v="166"/>
  </r>
  <r>
    <x v="168"/>
    <x v="167"/>
  </r>
  <r>
    <x v="168"/>
    <x v="167"/>
  </r>
  <r>
    <x v="168"/>
    <x v="167"/>
  </r>
  <r>
    <x v="168"/>
    <x v="167"/>
  </r>
  <r>
    <x v="168"/>
    <x v="167"/>
  </r>
  <r>
    <x v="168"/>
    <x v="167"/>
  </r>
  <r>
    <x v="169"/>
    <x v="168"/>
  </r>
  <r>
    <x v="169"/>
    <x v="168"/>
  </r>
  <r>
    <x v="169"/>
    <x v="168"/>
  </r>
  <r>
    <x v="169"/>
    <x v="168"/>
  </r>
  <r>
    <x v="169"/>
    <x v="168"/>
  </r>
  <r>
    <x v="169"/>
    <x v="168"/>
  </r>
  <r>
    <x v="170"/>
    <x v="169"/>
  </r>
  <r>
    <x v="170"/>
    <x v="169"/>
  </r>
  <r>
    <x v="170"/>
    <x v="169"/>
  </r>
  <r>
    <x v="170"/>
    <x v="169"/>
  </r>
  <r>
    <x v="170"/>
    <x v="169"/>
  </r>
  <r>
    <x v="170"/>
    <x v="169"/>
  </r>
  <r>
    <x v="171"/>
    <x v="170"/>
  </r>
  <r>
    <x v="171"/>
    <x v="170"/>
  </r>
  <r>
    <x v="171"/>
    <x v="170"/>
  </r>
  <r>
    <x v="171"/>
    <x v="170"/>
  </r>
  <r>
    <x v="171"/>
    <x v="170"/>
  </r>
  <r>
    <x v="171"/>
    <x v="170"/>
  </r>
  <r>
    <x v="172"/>
    <x v="171"/>
  </r>
  <r>
    <x v="172"/>
    <x v="171"/>
  </r>
  <r>
    <x v="172"/>
    <x v="171"/>
  </r>
  <r>
    <x v="172"/>
    <x v="171"/>
  </r>
  <r>
    <x v="172"/>
    <x v="171"/>
  </r>
  <r>
    <x v="172"/>
    <x v="171"/>
  </r>
  <r>
    <x v="173"/>
    <x v="172"/>
  </r>
  <r>
    <x v="173"/>
    <x v="172"/>
  </r>
  <r>
    <x v="173"/>
    <x v="172"/>
  </r>
  <r>
    <x v="173"/>
    <x v="172"/>
  </r>
  <r>
    <x v="173"/>
    <x v="172"/>
  </r>
  <r>
    <x v="173"/>
    <x v="172"/>
  </r>
  <r>
    <x v="174"/>
    <x v="173"/>
  </r>
  <r>
    <x v="174"/>
    <x v="173"/>
  </r>
  <r>
    <x v="174"/>
    <x v="173"/>
  </r>
  <r>
    <x v="174"/>
    <x v="173"/>
  </r>
  <r>
    <x v="174"/>
    <x v="173"/>
  </r>
  <r>
    <x v="174"/>
    <x v="173"/>
  </r>
  <r>
    <x v="175"/>
    <x v="174"/>
  </r>
  <r>
    <x v="175"/>
    <x v="174"/>
  </r>
  <r>
    <x v="175"/>
    <x v="174"/>
  </r>
  <r>
    <x v="175"/>
    <x v="174"/>
  </r>
  <r>
    <x v="175"/>
    <x v="174"/>
  </r>
  <r>
    <x v="175"/>
    <x v="174"/>
  </r>
  <r>
    <x v="176"/>
    <x v="175"/>
  </r>
  <r>
    <x v="176"/>
    <x v="175"/>
  </r>
  <r>
    <x v="176"/>
    <x v="175"/>
  </r>
  <r>
    <x v="176"/>
    <x v="175"/>
  </r>
  <r>
    <x v="176"/>
    <x v="175"/>
  </r>
  <r>
    <x v="176"/>
    <x v="175"/>
  </r>
  <r>
    <x v="177"/>
    <x v="176"/>
  </r>
  <r>
    <x v="177"/>
    <x v="176"/>
  </r>
  <r>
    <x v="177"/>
    <x v="176"/>
  </r>
  <r>
    <x v="177"/>
    <x v="176"/>
  </r>
  <r>
    <x v="177"/>
    <x v="176"/>
  </r>
  <r>
    <x v="177"/>
    <x v="176"/>
  </r>
  <r>
    <x v="178"/>
    <x v="177"/>
  </r>
  <r>
    <x v="178"/>
    <x v="177"/>
  </r>
  <r>
    <x v="178"/>
    <x v="177"/>
  </r>
  <r>
    <x v="178"/>
    <x v="177"/>
  </r>
  <r>
    <x v="178"/>
    <x v="177"/>
  </r>
  <r>
    <x v="178"/>
    <x v="177"/>
  </r>
  <r>
    <x v="179"/>
    <x v="178"/>
  </r>
  <r>
    <x v="179"/>
    <x v="178"/>
  </r>
  <r>
    <x v="179"/>
    <x v="178"/>
  </r>
  <r>
    <x v="179"/>
    <x v="178"/>
  </r>
  <r>
    <x v="179"/>
    <x v="178"/>
  </r>
  <r>
    <x v="179"/>
    <x v="178"/>
  </r>
  <r>
    <x v="180"/>
    <x v="179"/>
  </r>
  <r>
    <x v="180"/>
    <x v="179"/>
  </r>
  <r>
    <x v="180"/>
    <x v="179"/>
  </r>
  <r>
    <x v="180"/>
    <x v="179"/>
  </r>
  <r>
    <x v="180"/>
    <x v="179"/>
  </r>
  <r>
    <x v="180"/>
    <x v="179"/>
  </r>
  <r>
    <x v="181"/>
    <x v="180"/>
  </r>
  <r>
    <x v="181"/>
    <x v="180"/>
  </r>
  <r>
    <x v="181"/>
    <x v="180"/>
  </r>
  <r>
    <x v="181"/>
    <x v="180"/>
  </r>
  <r>
    <x v="181"/>
    <x v="180"/>
  </r>
  <r>
    <x v="181"/>
    <x v="180"/>
  </r>
  <r>
    <x v="182"/>
    <x v="181"/>
  </r>
  <r>
    <x v="182"/>
    <x v="181"/>
  </r>
  <r>
    <x v="182"/>
    <x v="181"/>
  </r>
  <r>
    <x v="182"/>
    <x v="181"/>
  </r>
  <r>
    <x v="182"/>
    <x v="181"/>
  </r>
  <r>
    <x v="182"/>
    <x v="181"/>
  </r>
  <r>
    <x v="183"/>
    <x v="182"/>
  </r>
  <r>
    <x v="183"/>
    <x v="182"/>
  </r>
  <r>
    <x v="183"/>
    <x v="182"/>
  </r>
  <r>
    <x v="183"/>
    <x v="182"/>
  </r>
  <r>
    <x v="183"/>
    <x v="182"/>
  </r>
  <r>
    <x v="183"/>
    <x v="182"/>
  </r>
  <r>
    <x v="184"/>
    <x v="183"/>
  </r>
  <r>
    <x v="184"/>
    <x v="183"/>
  </r>
  <r>
    <x v="184"/>
    <x v="183"/>
  </r>
  <r>
    <x v="184"/>
    <x v="183"/>
  </r>
  <r>
    <x v="184"/>
    <x v="183"/>
  </r>
  <r>
    <x v="184"/>
    <x v="183"/>
  </r>
  <r>
    <x v="185"/>
    <x v="184"/>
  </r>
  <r>
    <x v="185"/>
    <x v="184"/>
  </r>
  <r>
    <x v="185"/>
    <x v="184"/>
  </r>
  <r>
    <x v="185"/>
    <x v="184"/>
  </r>
  <r>
    <x v="185"/>
    <x v="184"/>
  </r>
  <r>
    <x v="185"/>
    <x v="184"/>
  </r>
  <r>
    <x v="186"/>
    <x v="185"/>
  </r>
  <r>
    <x v="186"/>
    <x v="185"/>
  </r>
  <r>
    <x v="186"/>
    <x v="185"/>
  </r>
  <r>
    <x v="186"/>
    <x v="185"/>
  </r>
  <r>
    <x v="186"/>
    <x v="185"/>
  </r>
  <r>
    <x v="186"/>
    <x v="185"/>
  </r>
  <r>
    <x v="187"/>
    <x v="186"/>
  </r>
  <r>
    <x v="187"/>
    <x v="186"/>
  </r>
  <r>
    <x v="187"/>
    <x v="186"/>
  </r>
  <r>
    <x v="187"/>
    <x v="186"/>
  </r>
  <r>
    <x v="187"/>
    <x v="186"/>
  </r>
  <r>
    <x v="187"/>
    <x v="186"/>
  </r>
  <r>
    <x v="188"/>
    <x v="187"/>
  </r>
  <r>
    <x v="188"/>
    <x v="187"/>
  </r>
  <r>
    <x v="188"/>
    <x v="187"/>
  </r>
  <r>
    <x v="188"/>
    <x v="187"/>
  </r>
  <r>
    <x v="188"/>
    <x v="187"/>
  </r>
  <r>
    <x v="188"/>
    <x v="187"/>
  </r>
  <r>
    <x v="189"/>
    <x v="188"/>
  </r>
  <r>
    <x v="189"/>
    <x v="188"/>
  </r>
  <r>
    <x v="189"/>
    <x v="188"/>
  </r>
  <r>
    <x v="189"/>
    <x v="188"/>
  </r>
  <r>
    <x v="189"/>
    <x v="188"/>
  </r>
  <r>
    <x v="189"/>
    <x v="188"/>
  </r>
  <r>
    <x v="190"/>
    <x v="189"/>
  </r>
  <r>
    <x v="190"/>
    <x v="189"/>
  </r>
  <r>
    <x v="190"/>
    <x v="189"/>
  </r>
  <r>
    <x v="190"/>
    <x v="189"/>
  </r>
  <r>
    <x v="190"/>
    <x v="189"/>
  </r>
  <r>
    <x v="190"/>
    <x v="189"/>
  </r>
  <r>
    <x v="191"/>
    <x v="190"/>
  </r>
  <r>
    <x v="191"/>
    <x v="190"/>
  </r>
  <r>
    <x v="191"/>
    <x v="190"/>
  </r>
  <r>
    <x v="191"/>
    <x v="190"/>
  </r>
  <r>
    <x v="191"/>
    <x v="190"/>
  </r>
  <r>
    <x v="191"/>
    <x v="1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96" firstHeaderRow="1" firstDataRow="1" firstDataCol="1"/>
  <pivotFields count="2">
    <pivotField axis="axisRow" dataField="1" showAll="0">
      <items count="193">
        <item x="5"/>
        <item x="6"/>
        <item x="9"/>
        <item x="10"/>
        <item x="12"/>
        <item x="1"/>
        <item x="141"/>
        <item x="3"/>
        <item x="22"/>
        <item x="21"/>
        <item x="191"/>
        <item x="4"/>
        <item x="8"/>
        <item x="0"/>
        <item x="7"/>
        <item x="2"/>
        <item x="11"/>
        <item x="17"/>
        <item x="18"/>
        <item x="20"/>
        <item x="16"/>
        <item x="23"/>
        <item x="39"/>
        <item x="157"/>
        <item x="13"/>
        <item x="37"/>
        <item x="33"/>
        <item x="28"/>
        <item x="31"/>
        <item x="25"/>
        <item x="36"/>
        <item x="26"/>
        <item x="29"/>
        <item x="73"/>
        <item x="32"/>
        <item x="24"/>
        <item x="41"/>
        <item x="46"/>
        <item x="50"/>
        <item x="49"/>
        <item x="54"/>
        <item x="55"/>
        <item x="58"/>
        <item x="65"/>
        <item x="40"/>
        <item x="67"/>
        <item x="42"/>
        <item x="68"/>
        <item x="43"/>
        <item x="45"/>
        <item x="48"/>
        <item x="44"/>
        <item x="47"/>
        <item x="66"/>
        <item x="51"/>
        <item x="52"/>
        <item x="53"/>
        <item x="56"/>
        <item x="57"/>
        <item x="63"/>
        <item x="69"/>
        <item x="27"/>
        <item x="59"/>
        <item x="60"/>
        <item x="61"/>
        <item x="70"/>
        <item x="62"/>
        <item x="64"/>
        <item x="71"/>
        <item x="75"/>
        <item x="77"/>
        <item x="99"/>
        <item x="96"/>
        <item x="76"/>
        <item x="78"/>
        <item x="30"/>
        <item x="85"/>
        <item x="87"/>
        <item x="80"/>
        <item x="82"/>
        <item x="86"/>
        <item x="83"/>
        <item x="84"/>
        <item x="81"/>
        <item x="107"/>
        <item x="88"/>
        <item x="91"/>
        <item x="92"/>
        <item x="15"/>
        <item x="95"/>
        <item x="93"/>
        <item x="94"/>
        <item x="97"/>
        <item x="98"/>
        <item x="90"/>
        <item x="176"/>
        <item x="101"/>
        <item x="102"/>
        <item x="104"/>
        <item x="105"/>
        <item x="103"/>
        <item x="110"/>
        <item x="106"/>
        <item x="109"/>
        <item x="111"/>
        <item x="114"/>
        <item x="112"/>
        <item x="113"/>
        <item x="120"/>
        <item x="118"/>
        <item x="108"/>
        <item x="116"/>
        <item x="117"/>
        <item x="119"/>
        <item x="121"/>
        <item x="183"/>
        <item x="122"/>
        <item x="89"/>
        <item x="100"/>
        <item x="115"/>
        <item x="162"/>
        <item x="156"/>
        <item x="147"/>
        <item x="123"/>
        <item x="126"/>
        <item x="124"/>
        <item x="125"/>
        <item x="129"/>
        <item x="130"/>
        <item x="127"/>
        <item x="128"/>
        <item x="149"/>
        <item x="133"/>
        <item x="132"/>
        <item x="136"/>
        <item x="142"/>
        <item x="139"/>
        <item x="140"/>
        <item x="134"/>
        <item x="137"/>
        <item x="74"/>
        <item x="144"/>
        <item x="131"/>
        <item x="19"/>
        <item x="143"/>
        <item x="159"/>
        <item x="72"/>
        <item x="145"/>
        <item x="146"/>
        <item x="150"/>
        <item x="148"/>
        <item x="151"/>
        <item x="38"/>
        <item x="152"/>
        <item x="155"/>
        <item x="153"/>
        <item x="158"/>
        <item x="154"/>
        <item x="34"/>
        <item x="35"/>
        <item x="135"/>
        <item x="14"/>
        <item x="160"/>
        <item x="163"/>
        <item x="161"/>
        <item x="174"/>
        <item x="165"/>
        <item x="164"/>
        <item x="166"/>
        <item x="168"/>
        <item x="180"/>
        <item x="167"/>
        <item x="169"/>
        <item x="172"/>
        <item x="171"/>
        <item x="175"/>
        <item x="173"/>
        <item x="177"/>
        <item x="170"/>
        <item x="178"/>
        <item x="179"/>
        <item x="184"/>
        <item x="182"/>
        <item x="79"/>
        <item x="185"/>
        <item x="186"/>
        <item x="187"/>
        <item x="188"/>
        <item x="189"/>
        <item x="138"/>
        <item x="181"/>
        <item x="190"/>
        <item t="default"/>
      </items>
    </pivotField>
    <pivotField showAll="0"/>
  </pivotFields>
  <rowFields count="1">
    <field x="0"/>
  </rowFields>
  <rowItems count="19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t="grand">
      <x/>
    </i>
  </rowItems>
  <colItems count="1">
    <i/>
  </colItems>
  <dataFields count="1">
    <dataField name="Count of full_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94" firstHeaderRow="1" firstDataRow="1" firstDataCol="1"/>
  <pivotFields count="2">
    <pivotField showAll="0"/>
    <pivotField axis="axisRow" dataField="1" showAll="0">
      <items count="19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h="1" x="190"/>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t="default"/>
      </items>
    </pivotField>
  </pivotFields>
  <rowFields count="1">
    <field x="1"/>
  </rowFields>
  <rowItems count="19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t="grand">
      <x/>
    </i>
  </rowItems>
  <colItems count="1">
    <i/>
  </colItems>
  <dataFields count="1">
    <dataField name="Count of acronym"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F24" firstHeaderRow="1" firstDataRow="2" firstDataCol="1"/>
  <pivotFields count="9">
    <pivotField showAll="0"/>
    <pivotField showAll="0"/>
    <pivotField axis="axisRow" showAll="0">
      <items count="7">
        <item x="0"/>
        <item x="1"/>
        <item x="2"/>
        <item x="3"/>
        <item x="4"/>
        <item x="5"/>
        <item t="default"/>
      </items>
    </pivotField>
    <pivotField dataField="1" showAll="0"/>
    <pivotField showAll="0"/>
    <pivotField showAll="0"/>
    <pivotField axis="axisRow" showAll="0" sortType="descending">
      <items count="4">
        <item x="0"/>
        <item x="2"/>
        <item x="1"/>
        <item t="default"/>
      </items>
      <autoSortScope>
        <pivotArea dataOnly="0" outline="0" fieldPosition="0">
          <references count="1">
            <reference field="4294967294" count="1" selected="0">
              <x v="0"/>
            </reference>
          </references>
        </pivotArea>
      </autoSortScope>
    </pivotField>
    <pivotField axis="axisCol" showAll="0">
      <items count="5">
        <item x="1"/>
        <item x="0"/>
        <item x="3"/>
        <item x="2"/>
        <item t="default"/>
      </items>
    </pivotField>
    <pivotField showAll="0"/>
  </pivotFields>
  <rowFields count="2">
    <field x="6"/>
    <field x="2"/>
  </rowFields>
  <rowItems count="22">
    <i>
      <x v="2"/>
    </i>
    <i r="1">
      <x/>
    </i>
    <i r="1">
      <x v="1"/>
    </i>
    <i r="1">
      <x v="2"/>
    </i>
    <i r="1">
      <x v="3"/>
    </i>
    <i r="1">
      <x v="4"/>
    </i>
    <i r="1">
      <x v="5"/>
    </i>
    <i>
      <x/>
    </i>
    <i r="1">
      <x/>
    </i>
    <i r="1">
      <x v="1"/>
    </i>
    <i r="1">
      <x v="2"/>
    </i>
    <i r="1">
      <x v="3"/>
    </i>
    <i r="1">
      <x v="4"/>
    </i>
    <i r="1">
      <x v="5"/>
    </i>
    <i>
      <x v="1"/>
    </i>
    <i r="1">
      <x/>
    </i>
    <i r="1">
      <x v="1"/>
    </i>
    <i r="1">
      <x v="2"/>
    </i>
    <i r="1">
      <x v="3"/>
    </i>
    <i r="1">
      <x v="4"/>
    </i>
    <i r="1">
      <x v="5"/>
    </i>
    <i t="grand">
      <x/>
    </i>
  </rowItems>
  <colFields count="1">
    <field x="7"/>
  </colFields>
  <colItems count="5">
    <i>
      <x/>
    </i>
    <i>
      <x v="1"/>
    </i>
    <i>
      <x v="2"/>
    </i>
    <i>
      <x v="3"/>
    </i>
    <i t="grand">
      <x/>
    </i>
  </colItems>
  <dataFields count="1">
    <dataField name="Count of domain" fld="3" subtotal="count" baseField="0" baseItem="0"/>
  </dataFields>
  <formats count="3">
    <format dxfId="5">
      <pivotArea outline="0" collapsedLevelsAreSubtotals="1" fieldPosition="0"/>
    </format>
    <format dxfId="4">
      <pivotArea dataOnly="0" labelOnly="1" fieldPosition="0">
        <references count="1">
          <reference field="7" count="0"/>
        </references>
      </pivotArea>
    </format>
    <format dxfId="3">
      <pivotArea dataOnly="0" labelOnly="1" grandCol="1"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E41" firstHeaderRow="1" firstDataRow="2" firstDataCol="1" rowPageCount="1" colPageCount="1"/>
  <pivotFields count="9">
    <pivotField showAll="0"/>
    <pivotField showAll="0"/>
    <pivotField axis="axisRow" showAll="0">
      <items count="7">
        <item x="0"/>
        <item x="1"/>
        <item x="2"/>
        <item x="3"/>
        <item x="4"/>
        <item x="5"/>
        <item t="default"/>
      </items>
    </pivotField>
    <pivotField dataField="1" showAll="0"/>
    <pivotField showAll="0"/>
    <pivotField showAll="0"/>
    <pivotField axis="axisPage" showAll="0">
      <items count="4">
        <item x="0"/>
        <item x="2"/>
        <item x="1"/>
        <item t="default"/>
      </items>
    </pivotField>
    <pivotField axis="axisCol" showAll="0">
      <items count="5">
        <item x="1"/>
        <item x="0"/>
        <item x="3"/>
        <item x="2"/>
        <item t="default"/>
      </items>
    </pivotField>
    <pivotField axis="axisRow" showAll="0" sortType="descending">
      <items count="9">
        <item x="3"/>
        <item x="5"/>
        <item x="1"/>
        <item x="0"/>
        <item x="4"/>
        <item x="7"/>
        <item x="2"/>
        <item x="6"/>
        <item t="default"/>
      </items>
      <autoSortScope>
        <pivotArea dataOnly="0" outline="0" fieldPosition="0">
          <references count="1">
            <reference field="4294967294" count="1" selected="0">
              <x v="0"/>
            </reference>
          </references>
        </pivotArea>
      </autoSortScope>
    </pivotField>
  </pivotFields>
  <rowFields count="2">
    <field x="2"/>
    <field x="8"/>
  </rowFields>
  <rowItems count="37">
    <i>
      <x/>
    </i>
    <i r="1">
      <x v="4"/>
    </i>
    <i r="1">
      <x/>
    </i>
    <i r="1">
      <x v="2"/>
    </i>
    <i r="1">
      <x v="1"/>
    </i>
    <i r="1">
      <x v="5"/>
    </i>
    <i>
      <x v="1"/>
    </i>
    <i r="1">
      <x v="4"/>
    </i>
    <i r="1">
      <x v="2"/>
    </i>
    <i r="1">
      <x/>
    </i>
    <i r="1">
      <x v="1"/>
    </i>
    <i r="1">
      <x v="6"/>
    </i>
    <i r="1">
      <x v="5"/>
    </i>
    <i>
      <x v="2"/>
    </i>
    <i r="1">
      <x v="4"/>
    </i>
    <i r="1">
      <x/>
    </i>
    <i r="1">
      <x v="2"/>
    </i>
    <i r="1">
      <x v="1"/>
    </i>
    <i r="1">
      <x v="5"/>
    </i>
    <i>
      <x v="3"/>
    </i>
    <i r="1">
      <x v="6"/>
    </i>
    <i r="1">
      <x/>
    </i>
    <i r="1">
      <x v="1"/>
    </i>
    <i>
      <x v="4"/>
    </i>
    <i r="1">
      <x v="4"/>
    </i>
    <i r="1">
      <x/>
    </i>
    <i r="1">
      <x v="2"/>
    </i>
    <i r="1">
      <x v="1"/>
    </i>
    <i r="1">
      <x v="6"/>
    </i>
    <i r="1">
      <x v="5"/>
    </i>
    <i>
      <x v="5"/>
    </i>
    <i r="1">
      <x v="6"/>
    </i>
    <i r="1">
      <x v="2"/>
    </i>
    <i r="1">
      <x/>
    </i>
    <i r="1">
      <x v="4"/>
    </i>
    <i r="1">
      <x v="1"/>
    </i>
    <i t="grand">
      <x/>
    </i>
  </rowItems>
  <colFields count="1">
    <field x="7"/>
  </colFields>
  <colItems count="4">
    <i>
      <x/>
    </i>
    <i>
      <x v="2"/>
    </i>
    <i>
      <x v="3"/>
    </i>
    <i t="grand">
      <x/>
    </i>
  </colItems>
  <pageFields count="1">
    <pageField fld="6" item="2" hier="-1"/>
  </pageFields>
  <dataFields count="1">
    <dataField name="Count of domain" fld="3"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8"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G10" firstHeaderRow="1" firstDataRow="2" firstDataCol="1" rowPageCount="1" colPageCount="1"/>
  <pivotFields count="9">
    <pivotField showAll="0"/>
    <pivotField showAll="0"/>
    <pivotField axis="axisCol" showAll="0">
      <items count="7">
        <item x="0"/>
        <item x="1"/>
        <item x="2"/>
        <item x="3"/>
        <item x="4"/>
        <item x="5"/>
        <item t="default"/>
      </items>
    </pivotField>
    <pivotField dataField="1" showAll="0"/>
    <pivotField showAll="0"/>
    <pivotField showAll="0"/>
    <pivotField showAll="0"/>
    <pivotField axis="axisPage" multipleItemSelectionAllowed="1" showAll="0">
      <items count="5">
        <item x="1"/>
        <item h="1" x="0"/>
        <item x="3"/>
        <item h="1" x="2"/>
        <item t="default"/>
      </items>
    </pivotField>
    <pivotField axis="axisRow" showAll="0">
      <items count="9">
        <item x="3"/>
        <item x="5"/>
        <item x="1"/>
        <item x="0"/>
        <item x="4"/>
        <item x="7"/>
        <item x="2"/>
        <item x="6"/>
        <item t="default"/>
      </items>
    </pivotField>
  </pivotFields>
  <rowFields count="1">
    <field x="8"/>
  </rowFields>
  <rowItems count="6">
    <i>
      <x/>
    </i>
    <i>
      <x v="1"/>
    </i>
    <i>
      <x v="2"/>
    </i>
    <i>
      <x v="4"/>
    </i>
    <i>
      <x v="5"/>
    </i>
    <i t="grand">
      <x/>
    </i>
  </rowItems>
  <colFields count="1">
    <field x="2"/>
  </colFields>
  <colItems count="6">
    <i>
      <x/>
    </i>
    <i>
      <x v="1"/>
    </i>
    <i>
      <x v="2"/>
    </i>
    <i>
      <x v="4"/>
    </i>
    <i>
      <x v="5"/>
    </i>
    <i t="grand">
      <x/>
    </i>
  </colItems>
  <pageFields count="1">
    <pageField fld="7" hier="-1"/>
  </pageFields>
  <dataFields count="1">
    <dataField name="Count of domain" fld="3"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1"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F21" firstHeaderRow="1" firstDataRow="2" firstDataCol="1"/>
  <pivotFields count="6">
    <pivotField showAll="0"/>
    <pivotField dataField="1" showAll="0"/>
    <pivotField axis="axisRow" showAll="0">
      <items count="7">
        <item x="0"/>
        <item x="1"/>
        <item x="2"/>
        <item x="3"/>
        <item x="4"/>
        <item x="5"/>
        <item t="default"/>
      </items>
    </pivotField>
    <pivotField axis="axisRow" showAll="0">
      <items count="3">
        <item x="0"/>
        <item x="1"/>
        <item t="default"/>
      </items>
    </pivotField>
    <pivotField axis="axisCol" showAll="0">
      <items count="5">
        <item x="2"/>
        <item x="1"/>
        <item x="3"/>
        <item x="0"/>
        <item t="default"/>
      </items>
    </pivotField>
    <pivotField showAll="0"/>
  </pivotFields>
  <rowFields count="2">
    <field x="2"/>
    <field x="3"/>
  </rowFields>
  <rowItems count="19">
    <i>
      <x/>
    </i>
    <i r="1">
      <x/>
    </i>
    <i r="1">
      <x v="1"/>
    </i>
    <i>
      <x v="1"/>
    </i>
    <i r="1">
      <x/>
    </i>
    <i r="1">
      <x v="1"/>
    </i>
    <i>
      <x v="2"/>
    </i>
    <i r="1">
      <x/>
    </i>
    <i r="1">
      <x v="1"/>
    </i>
    <i>
      <x v="3"/>
    </i>
    <i r="1">
      <x/>
    </i>
    <i r="1">
      <x v="1"/>
    </i>
    <i>
      <x v="4"/>
    </i>
    <i r="1">
      <x/>
    </i>
    <i r="1">
      <x v="1"/>
    </i>
    <i>
      <x v="5"/>
    </i>
    <i r="1">
      <x/>
    </i>
    <i r="1">
      <x v="1"/>
    </i>
    <i t="grand">
      <x/>
    </i>
  </rowItems>
  <colFields count="1">
    <field x="4"/>
  </colFields>
  <colItems count="5">
    <i>
      <x/>
    </i>
    <i>
      <x v="1"/>
    </i>
    <i>
      <x v="2"/>
    </i>
    <i>
      <x v="3"/>
    </i>
    <i t="grand">
      <x/>
    </i>
  </colItems>
  <dataFields count="1">
    <dataField name="Count of domain" fld="1" subtotal="count" baseField="0" baseItem="0"/>
  </dataFields>
  <formats count="3">
    <format dxfId="2">
      <pivotArea outline="0" collapsedLevelsAreSubtotals="1" fieldPosition="0"/>
    </format>
    <format dxfId="1">
      <pivotArea dataOnly="0" labelOnly="1" fieldPosition="0">
        <references count="1">
          <reference field="4" count="0"/>
        </references>
      </pivotArea>
    </format>
    <format dxfId="0">
      <pivotArea dataOnly="0" labelOnly="1" grandCol="1" outline="0"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2"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D32" firstHeaderRow="1" firstDataRow="2" firstDataCol="1" rowPageCount="1" colPageCount="1"/>
  <pivotFields count="6">
    <pivotField showAll="0"/>
    <pivotField dataField="1" showAll="0"/>
    <pivotField axis="axisRow" showAll="0">
      <items count="7">
        <item x="0"/>
        <item x="1"/>
        <item x="2"/>
        <item x="3"/>
        <item x="4"/>
        <item x="5"/>
        <item t="default"/>
      </items>
    </pivotField>
    <pivotField axis="axisPage" showAll="0">
      <items count="3">
        <item x="0"/>
        <item x="1"/>
        <item t="default"/>
      </items>
    </pivotField>
    <pivotField axis="axisCol" showAll="0">
      <items count="5">
        <item x="2"/>
        <item x="1"/>
        <item h="1" x="3"/>
        <item x="0"/>
        <item t="default"/>
      </items>
    </pivotField>
    <pivotField axis="axisRow" showAll="0" sortType="descending">
      <items count="9">
        <item x="2"/>
        <item x="1"/>
        <item x="7"/>
        <item x="3"/>
        <item x="4"/>
        <item x="6"/>
        <item x="5"/>
        <item x="0"/>
        <item t="default"/>
      </items>
      <autoSortScope>
        <pivotArea dataOnly="0" outline="0" fieldPosition="0">
          <references count="1">
            <reference field="4294967294" count="1" selected="0">
              <x v="0"/>
            </reference>
          </references>
        </pivotArea>
      </autoSortScope>
    </pivotField>
  </pivotFields>
  <rowFields count="2">
    <field x="2"/>
    <field x="5"/>
  </rowFields>
  <rowItems count="28">
    <i>
      <x/>
    </i>
    <i r="1">
      <x/>
    </i>
    <i r="1">
      <x v="3"/>
    </i>
    <i r="1">
      <x v="2"/>
    </i>
    <i>
      <x v="1"/>
    </i>
    <i r="1">
      <x v="3"/>
    </i>
    <i r="1">
      <x v="1"/>
    </i>
    <i r="1">
      <x/>
    </i>
    <i r="1">
      <x v="4"/>
    </i>
    <i r="1">
      <x v="2"/>
    </i>
    <i>
      <x v="2"/>
    </i>
    <i r="1">
      <x v="3"/>
    </i>
    <i r="1">
      <x/>
    </i>
    <i r="1">
      <x v="6"/>
    </i>
    <i r="1">
      <x v="2"/>
    </i>
    <i>
      <x v="4"/>
    </i>
    <i r="1">
      <x v="3"/>
    </i>
    <i r="1">
      <x v="1"/>
    </i>
    <i r="1">
      <x/>
    </i>
    <i r="1">
      <x v="2"/>
    </i>
    <i r="1">
      <x v="4"/>
    </i>
    <i>
      <x v="5"/>
    </i>
    <i r="1">
      <x v="3"/>
    </i>
    <i r="1">
      <x v="1"/>
    </i>
    <i r="1">
      <x v="4"/>
    </i>
    <i r="1">
      <x/>
    </i>
    <i r="1">
      <x v="2"/>
    </i>
    <i t="grand">
      <x/>
    </i>
  </rowItems>
  <colFields count="1">
    <field x="4"/>
  </colFields>
  <colItems count="3">
    <i>
      <x/>
    </i>
    <i>
      <x v="1"/>
    </i>
    <i t="grand">
      <x/>
    </i>
  </colItems>
  <pageFields count="1">
    <pageField fld="3" item="1" hier="-1"/>
  </pageFields>
  <dataFields count="1">
    <dataField name="Count of domain" fld="1"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7.xml"/><Relationship Id="rId2"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 Id="rId2"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 Id="rId2"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 Id="rId2"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 Id="rId2"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4.9989318521683403E-2"/>
  </sheetPr>
  <dimension ref="A1"/>
  <sheetViews>
    <sheetView showGridLines="0" tabSelected="1" workbookViewId="0"/>
  </sheetViews>
  <sheetFormatPr baseColWidth="10" defaultColWidth="8.83203125" defaultRowHeight="1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A1:D32"/>
  <sheetViews>
    <sheetView zoomScale="80" zoomScaleNormal="80" workbookViewId="0">
      <selection activeCell="D22" sqref="D22"/>
    </sheetView>
  </sheetViews>
  <sheetFormatPr baseColWidth="10" defaultColWidth="8.83203125" defaultRowHeight="15" x14ac:dyDescent="0.2"/>
  <cols>
    <col min="1" max="1" width="29.83203125" bestFit="1" customWidth="1"/>
    <col min="2" max="2" width="16.6640625" customWidth="1"/>
    <col min="3" max="3" width="13.1640625" bestFit="1" customWidth="1"/>
    <col min="4" max="4" width="11.5" customWidth="1"/>
    <col min="5" max="5" width="11.33203125" bestFit="1" customWidth="1"/>
  </cols>
  <sheetData>
    <row r="1" spans="1:4" x14ac:dyDescent="0.2">
      <c r="A1" s="3" t="s">
        <v>2317</v>
      </c>
      <c r="B1" t="s">
        <v>2340</v>
      </c>
    </row>
    <row r="3" spans="1:4" x14ac:dyDescent="0.2">
      <c r="A3" s="3" t="s">
        <v>9013</v>
      </c>
      <c r="B3" s="3" t="s">
        <v>7763</v>
      </c>
    </row>
    <row r="4" spans="1:4" x14ac:dyDescent="0.2">
      <c r="A4" s="3" t="s">
        <v>7765</v>
      </c>
      <c r="B4" t="s">
        <v>2338</v>
      </c>
      <c r="C4" t="s">
        <v>7771</v>
      </c>
      <c r="D4" t="s">
        <v>7764</v>
      </c>
    </row>
    <row r="5" spans="1:4" x14ac:dyDescent="0.2">
      <c r="A5" s="4" t="s">
        <v>412</v>
      </c>
      <c r="B5" s="2">
        <v>6</v>
      </c>
      <c r="C5" s="2">
        <v>2</v>
      </c>
      <c r="D5" s="2">
        <v>8</v>
      </c>
    </row>
    <row r="6" spans="1:4" x14ac:dyDescent="0.2">
      <c r="A6" s="5" t="s">
        <v>7808</v>
      </c>
      <c r="B6" s="2">
        <v>3</v>
      </c>
      <c r="C6" s="2">
        <v>1</v>
      </c>
      <c r="D6" s="2">
        <v>4</v>
      </c>
    </row>
    <row r="7" spans="1:4" x14ac:dyDescent="0.2">
      <c r="A7" s="5" t="s">
        <v>7769</v>
      </c>
      <c r="B7" s="2">
        <v>2</v>
      </c>
      <c r="C7" s="2">
        <v>1</v>
      </c>
      <c r="D7" s="2">
        <v>3</v>
      </c>
    </row>
    <row r="8" spans="1:4" x14ac:dyDescent="0.2">
      <c r="A8" s="5" t="s">
        <v>13691</v>
      </c>
      <c r="B8" s="2">
        <v>1</v>
      </c>
      <c r="C8" s="2"/>
      <c r="D8" s="2">
        <v>1</v>
      </c>
    </row>
    <row r="9" spans="1:4" x14ac:dyDescent="0.2">
      <c r="A9" s="4" t="s">
        <v>219</v>
      </c>
      <c r="B9" s="2">
        <v>51</v>
      </c>
      <c r="C9" s="2">
        <v>5</v>
      </c>
      <c r="D9" s="2">
        <v>56</v>
      </c>
    </row>
    <row r="10" spans="1:4" x14ac:dyDescent="0.2">
      <c r="A10" s="5" t="s">
        <v>7769</v>
      </c>
      <c r="B10" s="2">
        <v>29</v>
      </c>
      <c r="C10" s="2">
        <v>3</v>
      </c>
      <c r="D10" s="2">
        <v>32</v>
      </c>
    </row>
    <row r="11" spans="1:4" x14ac:dyDescent="0.2">
      <c r="A11" s="5" t="s">
        <v>7773</v>
      </c>
      <c r="B11" s="2">
        <v>14</v>
      </c>
      <c r="C11" s="2">
        <v>1</v>
      </c>
      <c r="D11" s="2">
        <v>15</v>
      </c>
    </row>
    <row r="12" spans="1:4" x14ac:dyDescent="0.2">
      <c r="A12" s="5" t="s">
        <v>7808</v>
      </c>
      <c r="B12" s="2">
        <v>3</v>
      </c>
      <c r="C12" s="2">
        <v>1</v>
      </c>
      <c r="D12" s="2">
        <v>4</v>
      </c>
    </row>
    <row r="13" spans="1:4" x14ac:dyDescent="0.2">
      <c r="A13" s="5" t="s">
        <v>7781</v>
      </c>
      <c r="B13" s="2">
        <v>3</v>
      </c>
      <c r="C13" s="2"/>
      <c r="D13" s="2">
        <v>3</v>
      </c>
    </row>
    <row r="14" spans="1:4" x14ac:dyDescent="0.2">
      <c r="A14" s="5" t="s">
        <v>13691</v>
      </c>
      <c r="B14" s="2">
        <v>2</v>
      </c>
      <c r="C14" s="2"/>
      <c r="D14" s="2">
        <v>2</v>
      </c>
    </row>
    <row r="15" spans="1:4" x14ac:dyDescent="0.2">
      <c r="A15" s="4" t="s">
        <v>413</v>
      </c>
      <c r="B15" s="2">
        <v>9</v>
      </c>
      <c r="C15" s="2">
        <v>2</v>
      </c>
      <c r="D15" s="2">
        <v>11</v>
      </c>
    </row>
    <row r="16" spans="1:4" x14ac:dyDescent="0.2">
      <c r="A16" s="5" t="s">
        <v>7769</v>
      </c>
      <c r="B16" s="2">
        <v>3</v>
      </c>
      <c r="C16" s="2">
        <v>1</v>
      </c>
      <c r="D16" s="2">
        <v>4</v>
      </c>
    </row>
    <row r="17" spans="1:4" x14ac:dyDescent="0.2">
      <c r="A17" s="5" t="s">
        <v>7808</v>
      </c>
      <c r="B17" s="2">
        <v>3</v>
      </c>
      <c r="C17" s="2">
        <v>1</v>
      </c>
      <c r="D17" s="2">
        <v>4</v>
      </c>
    </row>
    <row r="18" spans="1:4" x14ac:dyDescent="0.2">
      <c r="A18" s="5" t="s">
        <v>7775</v>
      </c>
      <c r="B18" s="2">
        <v>2</v>
      </c>
      <c r="C18" s="2"/>
      <c r="D18" s="2">
        <v>2</v>
      </c>
    </row>
    <row r="19" spans="1:4" x14ac:dyDescent="0.2">
      <c r="A19" s="5" t="s">
        <v>13691</v>
      </c>
      <c r="B19" s="2">
        <v>1</v>
      </c>
      <c r="C19" s="2"/>
      <c r="D19" s="2">
        <v>1</v>
      </c>
    </row>
    <row r="20" spans="1:4" x14ac:dyDescent="0.2">
      <c r="A20" s="4" t="s">
        <v>410</v>
      </c>
      <c r="B20" s="2">
        <v>25</v>
      </c>
      <c r="C20" s="2">
        <v>2</v>
      </c>
      <c r="D20" s="2">
        <v>27</v>
      </c>
    </row>
    <row r="21" spans="1:4" x14ac:dyDescent="0.2">
      <c r="A21" s="5" t="s">
        <v>7769</v>
      </c>
      <c r="B21" s="2">
        <v>8</v>
      </c>
      <c r="C21" s="2">
        <v>2</v>
      </c>
      <c r="D21" s="2">
        <v>10</v>
      </c>
    </row>
    <row r="22" spans="1:4" x14ac:dyDescent="0.2">
      <c r="A22" s="5" t="s">
        <v>7773</v>
      </c>
      <c r="B22" s="2">
        <v>6</v>
      </c>
      <c r="C22" s="2"/>
      <c r="D22" s="2">
        <v>6</v>
      </c>
    </row>
    <row r="23" spans="1:4" x14ac:dyDescent="0.2">
      <c r="A23" s="5" t="s">
        <v>7808</v>
      </c>
      <c r="B23" s="2">
        <v>5</v>
      </c>
      <c r="C23" s="2"/>
      <c r="D23" s="2">
        <v>5</v>
      </c>
    </row>
    <row r="24" spans="1:4" x14ac:dyDescent="0.2">
      <c r="A24" s="5" t="s">
        <v>13691</v>
      </c>
      <c r="B24" s="2">
        <v>4</v>
      </c>
      <c r="C24" s="2"/>
      <c r="D24" s="2">
        <v>4</v>
      </c>
    </row>
    <row r="25" spans="1:4" x14ac:dyDescent="0.2">
      <c r="A25" s="5" t="s">
        <v>7781</v>
      </c>
      <c r="B25" s="2">
        <v>2</v>
      </c>
      <c r="C25" s="2"/>
      <c r="D25" s="2">
        <v>2</v>
      </c>
    </row>
    <row r="26" spans="1:4" x14ac:dyDescent="0.2">
      <c r="A26" s="4" t="s">
        <v>411</v>
      </c>
      <c r="B26" s="2">
        <v>27</v>
      </c>
      <c r="C26" s="2">
        <v>2</v>
      </c>
      <c r="D26" s="2">
        <v>29</v>
      </c>
    </row>
    <row r="27" spans="1:4" x14ac:dyDescent="0.2">
      <c r="A27" s="5" t="s">
        <v>7769</v>
      </c>
      <c r="B27" s="2">
        <v>12</v>
      </c>
      <c r="C27" s="2">
        <v>2</v>
      </c>
      <c r="D27" s="2">
        <v>14</v>
      </c>
    </row>
    <row r="28" spans="1:4" x14ac:dyDescent="0.2">
      <c r="A28" s="5" t="s">
        <v>7773</v>
      </c>
      <c r="B28" s="2">
        <v>7</v>
      </c>
      <c r="C28" s="2"/>
      <c r="D28" s="2">
        <v>7</v>
      </c>
    </row>
    <row r="29" spans="1:4" x14ac:dyDescent="0.2">
      <c r="A29" s="5" t="s">
        <v>7781</v>
      </c>
      <c r="B29" s="2">
        <v>4</v>
      </c>
      <c r="C29" s="2"/>
      <c r="D29" s="2">
        <v>4</v>
      </c>
    </row>
    <row r="30" spans="1:4" x14ac:dyDescent="0.2">
      <c r="A30" s="5" t="s">
        <v>7808</v>
      </c>
      <c r="B30" s="2">
        <v>3</v>
      </c>
      <c r="C30" s="2"/>
      <c r="D30" s="2">
        <v>3</v>
      </c>
    </row>
    <row r="31" spans="1:4" x14ac:dyDescent="0.2">
      <c r="A31" s="5" t="s">
        <v>13691</v>
      </c>
      <c r="B31" s="2">
        <v>1</v>
      </c>
      <c r="C31" s="2"/>
      <c r="D31" s="2">
        <v>1</v>
      </c>
    </row>
    <row r="32" spans="1:4" x14ac:dyDescent="0.2">
      <c r="A32" s="4" t="s">
        <v>7764</v>
      </c>
      <c r="B32" s="2">
        <v>118</v>
      </c>
      <c r="C32" s="2">
        <v>13</v>
      </c>
      <c r="D32" s="2">
        <v>131</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A1:Z2171"/>
  <sheetViews>
    <sheetView zoomScale="80" zoomScaleNormal="80"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ColWidth="8.83203125" defaultRowHeight="15" x14ac:dyDescent="0.2"/>
  <cols>
    <col min="1" max="2" width="48.5" customWidth="1"/>
    <col min="3" max="3" width="14.33203125" customWidth="1"/>
    <col min="4" max="4" width="10.6640625" customWidth="1"/>
    <col min="5" max="5" width="17.5" customWidth="1"/>
    <col min="6" max="6" width="25.6640625" customWidth="1"/>
    <col min="7" max="8" width="12.6640625" customWidth="1"/>
    <col min="10" max="10" width="25.5" customWidth="1"/>
    <col min="11" max="19" width="29.33203125" customWidth="1"/>
  </cols>
  <sheetData>
    <row r="1" spans="1:26" s="6" customFormat="1" x14ac:dyDescent="0.2">
      <c r="A1" s="6" t="s">
        <v>9015</v>
      </c>
      <c r="B1" s="6" t="s">
        <v>1364</v>
      </c>
      <c r="C1" s="6" t="s">
        <v>218</v>
      </c>
      <c r="D1" s="6" t="s">
        <v>2317</v>
      </c>
      <c r="E1" s="6" t="s">
        <v>7767</v>
      </c>
      <c r="F1" s="6" t="s">
        <v>7768</v>
      </c>
      <c r="G1" s="6" t="s">
        <v>2318</v>
      </c>
      <c r="H1" s="6" t="s">
        <v>2319</v>
      </c>
      <c r="I1" s="6" t="s">
        <v>2320</v>
      </c>
      <c r="J1" s="6" t="s">
        <v>2321</v>
      </c>
      <c r="K1" s="6" t="s">
        <v>2322</v>
      </c>
      <c r="L1" s="6" t="s">
        <v>9016</v>
      </c>
      <c r="M1" s="6" t="s">
        <v>2324</v>
      </c>
      <c r="N1" s="6" t="s">
        <v>2325</v>
      </c>
      <c r="O1" s="6" t="s">
        <v>2326</v>
      </c>
      <c r="P1" s="6" t="s">
        <v>2327</v>
      </c>
      <c r="Q1" s="6" t="s">
        <v>2329</v>
      </c>
      <c r="R1" s="6" t="s">
        <v>2328</v>
      </c>
      <c r="S1" s="6" t="s">
        <v>2330</v>
      </c>
      <c r="T1" s="6" t="s">
        <v>2331</v>
      </c>
      <c r="U1" s="6" t="s">
        <v>2332</v>
      </c>
      <c r="V1" s="6" t="s">
        <v>2333</v>
      </c>
      <c r="W1" s="6" t="s">
        <v>2334</v>
      </c>
      <c r="X1" s="6" t="s">
        <v>2335</v>
      </c>
      <c r="Y1" s="6" t="s">
        <v>2336</v>
      </c>
      <c r="Z1" s="6" t="s">
        <v>9017</v>
      </c>
    </row>
    <row r="2" spans="1:26" x14ac:dyDescent="0.2">
      <c r="A2" t="s">
        <v>9868</v>
      </c>
      <c r="B2" t="s">
        <v>9869</v>
      </c>
      <c r="C2" t="s">
        <v>412</v>
      </c>
      <c r="D2" t="s">
        <v>2338</v>
      </c>
    </row>
    <row r="3" spans="1:26" x14ac:dyDescent="0.2">
      <c r="A3" t="s">
        <v>9866</v>
      </c>
      <c r="B3" t="s">
        <v>9867</v>
      </c>
      <c r="C3" t="s">
        <v>412</v>
      </c>
      <c r="D3" t="s">
        <v>2338</v>
      </c>
    </row>
    <row r="4" spans="1:26" x14ac:dyDescent="0.2">
      <c r="A4" t="s">
        <v>9019</v>
      </c>
      <c r="B4" t="s">
        <v>9020</v>
      </c>
      <c r="C4" t="s">
        <v>219</v>
      </c>
      <c r="D4" t="s">
        <v>2338</v>
      </c>
    </row>
    <row r="5" spans="1:26" x14ac:dyDescent="0.2">
      <c r="A5" t="s">
        <v>9018</v>
      </c>
      <c r="B5" t="s">
        <v>9847</v>
      </c>
      <c r="C5" t="s">
        <v>219</v>
      </c>
      <c r="D5" t="s">
        <v>2338</v>
      </c>
    </row>
    <row r="6" spans="1:26" x14ac:dyDescent="0.2">
      <c r="A6" t="s">
        <v>9872</v>
      </c>
      <c r="B6" t="s">
        <v>9873</v>
      </c>
      <c r="C6" t="s">
        <v>413</v>
      </c>
      <c r="D6" t="s">
        <v>2338</v>
      </c>
    </row>
    <row r="7" spans="1:26" x14ac:dyDescent="0.2">
      <c r="A7" t="s">
        <v>9870</v>
      </c>
      <c r="B7" t="s">
        <v>9871</v>
      </c>
      <c r="C7" t="s">
        <v>413</v>
      </c>
      <c r="D7" t="s">
        <v>2338</v>
      </c>
    </row>
    <row r="8" spans="1:26" x14ac:dyDescent="0.2">
      <c r="A8" t="s">
        <v>12962</v>
      </c>
      <c r="B8" t="s">
        <v>13333</v>
      </c>
      <c r="C8" t="s">
        <v>7818</v>
      </c>
      <c r="D8" t="s">
        <v>2338</v>
      </c>
    </row>
    <row r="9" spans="1:26" x14ac:dyDescent="0.2">
      <c r="A9" t="s">
        <v>12961</v>
      </c>
      <c r="B9" t="s">
        <v>13332</v>
      </c>
      <c r="C9" t="s">
        <v>7818</v>
      </c>
      <c r="D9" t="s">
        <v>2338</v>
      </c>
    </row>
    <row r="10" spans="1:26" x14ac:dyDescent="0.2">
      <c r="A10" t="s">
        <v>9876</v>
      </c>
      <c r="B10" t="s">
        <v>9877</v>
      </c>
      <c r="C10" t="s">
        <v>410</v>
      </c>
      <c r="D10" t="s">
        <v>2338</v>
      </c>
    </row>
    <row r="11" spans="1:26" x14ac:dyDescent="0.2">
      <c r="A11" t="s">
        <v>9874</v>
      </c>
      <c r="B11" t="s">
        <v>9875</v>
      </c>
      <c r="C11" t="s">
        <v>410</v>
      </c>
      <c r="D11" t="s">
        <v>2338</v>
      </c>
    </row>
    <row r="12" spans="1:26" x14ac:dyDescent="0.2">
      <c r="A12" t="s">
        <v>9880</v>
      </c>
      <c r="B12" t="s">
        <v>9881</v>
      </c>
      <c r="C12" t="s">
        <v>411</v>
      </c>
      <c r="D12" t="s">
        <v>2338</v>
      </c>
    </row>
    <row r="13" spans="1:26" x14ac:dyDescent="0.2">
      <c r="A13" t="s">
        <v>9878</v>
      </c>
      <c r="B13" t="s">
        <v>9879</v>
      </c>
      <c r="C13" t="s">
        <v>411</v>
      </c>
      <c r="D13" t="s">
        <v>2338</v>
      </c>
    </row>
    <row r="14" spans="1:26" x14ac:dyDescent="0.2">
      <c r="A14" t="s">
        <v>9884</v>
      </c>
      <c r="B14" t="s">
        <v>9885</v>
      </c>
      <c r="C14" t="s">
        <v>412</v>
      </c>
      <c r="D14" t="s">
        <v>2338</v>
      </c>
    </row>
    <row r="15" spans="1:26" x14ac:dyDescent="0.2">
      <c r="A15" t="s">
        <v>9882</v>
      </c>
      <c r="B15" t="s">
        <v>9883</v>
      </c>
      <c r="C15" t="s">
        <v>412</v>
      </c>
      <c r="D15" t="s">
        <v>2338</v>
      </c>
    </row>
    <row r="16" spans="1:26" x14ac:dyDescent="0.2">
      <c r="A16" t="s">
        <v>9024</v>
      </c>
      <c r="B16" t="s">
        <v>9025</v>
      </c>
      <c r="C16" t="s">
        <v>219</v>
      </c>
      <c r="D16" t="s">
        <v>2340</v>
      </c>
      <c r="E16" t="s">
        <v>7771</v>
      </c>
      <c r="F16" t="s">
        <v>7773</v>
      </c>
      <c r="G16" s="1">
        <v>37374</v>
      </c>
      <c r="H16" s="1">
        <v>43218</v>
      </c>
      <c r="I16">
        <v>2487</v>
      </c>
      <c r="J16" t="s">
        <v>9026</v>
      </c>
      <c r="K16" t="s">
        <v>2923</v>
      </c>
      <c r="L16" t="s">
        <v>2924</v>
      </c>
      <c r="M16" t="s">
        <v>2925</v>
      </c>
      <c r="N16" t="s">
        <v>2926</v>
      </c>
      <c r="O16" t="s">
        <v>3071</v>
      </c>
      <c r="P16" t="s">
        <v>9027</v>
      </c>
      <c r="Q16" t="s">
        <v>9028</v>
      </c>
      <c r="R16" t="s">
        <v>9029</v>
      </c>
      <c r="S16" t="s">
        <v>9030</v>
      </c>
      <c r="T16" t="s">
        <v>9031</v>
      </c>
    </row>
    <row r="17" spans="1:20" x14ac:dyDescent="0.2">
      <c r="A17" t="s">
        <v>9021</v>
      </c>
      <c r="B17" t="s">
        <v>9022</v>
      </c>
      <c r="C17" t="s">
        <v>219</v>
      </c>
      <c r="D17" t="s">
        <v>2340</v>
      </c>
      <c r="E17" t="s">
        <v>7771</v>
      </c>
      <c r="F17" t="s">
        <v>7808</v>
      </c>
      <c r="G17" s="1">
        <v>41820</v>
      </c>
      <c r="H17" s="1">
        <v>42916</v>
      </c>
      <c r="I17">
        <v>2</v>
      </c>
      <c r="J17" t="s">
        <v>2402</v>
      </c>
      <c r="K17" t="s">
        <v>2378</v>
      </c>
      <c r="M17" t="s">
        <v>2364</v>
      </c>
      <c r="N17" t="s">
        <v>2365</v>
      </c>
      <c r="O17" t="s">
        <v>2379</v>
      </c>
      <c r="P17" t="s">
        <v>9023</v>
      </c>
      <c r="Q17" t="s">
        <v>9023</v>
      </c>
      <c r="R17" t="s">
        <v>9023</v>
      </c>
      <c r="S17" t="s">
        <v>5715</v>
      </c>
      <c r="T17" t="s">
        <v>5716</v>
      </c>
    </row>
    <row r="18" spans="1:20" x14ac:dyDescent="0.2">
      <c r="A18" t="s">
        <v>9888</v>
      </c>
      <c r="B18" t="s">
        <v>9889</v>
      </c>
      <c r="C18" t="s">
        <v>413</v>
      </c>
      <c r="D18" t="s">
        <v>2338</v>
      </c>
    </row>
    <row r="19" spans="1:20" x14ac:dyDescent="0.2">
      <c r="A19" t="s">
        <v>9886</v>
      </c>
      <c r="B19" t="s">
        <v>9887</v>
      </c>
      <c r="C19" t="s">
        <v>413</v>
      </c>
      <c r="D19" t="s">
        <v>2338</v>
      </c>
    </row>
    <row r="20" spans="1:20" x14ac:dyDescent="0.2">
      <c r="A20" t="s">
        <v>12964</v>
      </c>
      <c r="B20" t="s">
        <v>13335</v>
      </c>
      <c r="C20" t="s">
        <v>7818</v>
      </c>
      <c r="D20" t="s">
        <v>2338</v>
      </c>
    </row>
    <row r="21" spans="1:20" x14ac:dyDescent="0.2">
      <c r="A21" t="s">
        <v>12963</v>
      </c>
      <c r="B21" t="s">
        <v>13334</v>
      </c>
      <c r="C21" t="s">
        <v>7818</v>
      </c>
      <c r="D21" t="s">
        <v>2338</v>
      </c>
    </row>
    <row r="22" spans="1:20" x14ac:dyDescent="0.2">
      <c r="A22" t="s">
        <v>9892</v>
      </c>
      <c r="B22" t="s">
        <v>9893</v>
      </c>
      <c r="C22" t="s">
        <v>410</v>
      </c>
      <c r="D22" t="s">
        <v>2340</v>
      </c>
      <c r="E22" t="s">
        <v>2338</v>
      </c>
      <c r="F22" t="s">
        <v>7769</v>
      </c>
      <c r="G22" s="1">
        <v>38589</v>
      </c>
      <c r="H22" s="1">
        <v>42972</v>
      </c>
      <c r="I22">
        <v>69</v>
      </c>
      <c r="J22" t="s">
        <v>9163</v>
      </c>
      <c r="K22" t="s">
        <v>3352</v>
      </c>
      <c r="L22" t="s">
        <v>3353</v>
      </c>
      <c r="M22" t="s">
        <v>2364</v>
      </c>
      <c r="N22" t="s">
        <v>2365</v>
      </c>
      <c r="O22" t="s">
        <v>2356</v>
      </c>
      <c r="P22" t="s">
        <v>3354</v>
      </c>
      <c r="Q22" t="s">
        <v>3354</v>
      </c>
      <c r="R22" t="s">
        <v>3354</v>
      </c>
      <c r="S22" t="s">
        <v>3355</v>
      </c>
      <c r="T22" t="s">
        <v>3356</v>
      </c>
    </row>
    <row r="23" spans="1:20" x14ac:dyDescent="0.2">
      <c r="A23" t="s">
        <v>9890</v>
      </c>
      <c r="B23" t="s">
        <v>9891</v>
      </c>
      <c r="C23" t="s">
        <v>410</v>
      </c>
      <c r="D23" t="s">
        <v>2338</v>
      </c>
    </row>
    <row r="24" spans="1:20" x14ac:dyDescent="0.2">
      <c r="A24" t="s">
        <v>9896</v>
      </c>
      <c r="B24" t="s">
        <v>9897</v>
      </c>
      <c r="C24" t="s">
        <v>411</v>
      </c>
      <c r="D24" t="s">
        <v>2338</v>
      </c>
    </row>
    <row r="25" spans="1:20" x14ac:dyDescent="0.2">
      <c r="A25" t="s">
        <v>9894</v>
      </c>
      <c r="B25" t="s">
        <v>9895</v>
      </c>
      <c r="C25" t="s">
        <v>411</v>
      </c>
      <c r="D25" t="s">
        <v>2338</v>
      </c>
    </row>
    <row r="26" spans="1:20" x14ac:dyDescent="0.2">
      <c r="A26" t="s">
        <v>9900</v>
      </c>
      <c r="B26" t="s">
        <v>9901</v>
      </c>
      <c r="C26" t="s">
        <v>412</v>
      </c>
      <c r="D26" t="s">
        <v>2338</v>
      </c>
    </row>
    <row r="27" spans="1:20" x14ac:dyDescent="0.2">
      <c r="A27" t="s">
        <v>9898</v>
      </c>
      <c r="B27" t="s">
        <v>9899</v>
      </c>
      <c r="C27" t="s">
        <v>412</v>
      </c>
      <c r="D27" t="s">
        <v>2338</v>
      </c>
    </row>
    <row r="28" spans="1:20" x14ac:dyDescent="0.2">
      <c r="A28" t="s">
        <v>9034</v>
      </c>
      <c r="B28" t="s">
        <v>9035</v>
      </c>
      <c r="C28" t="s">
        <v>219</v>
      </c>
      <c r="D28" t="s">
        <v>2338</v>
      </c>
    </row>
    <row r="29" spans="1:20" x14ac:dyDescent="0.2">
      <c r="A29" t="s">
        <v>9032</v>
      </c>
      <c r="B29" t="s">
        <v>9033</v>
      </c>
      <c r="C29" t="s">
        <v>219</v>
      </c>
      <c r="D29" t="s">
        <v>2338</v>
      </c>
    </row>
    <row r="30" spans="1:20" x14ac:dyDescent="0.2">
      <c r="A30" t="s">
        <v>9904</v>
      </c>
      <c r="B30" t="s">
        <v>9905</v>
      </c>
      <c r="C30" t="s">
        <v>413</v>
      </c>
      <c r="D30" t="s">
        <v>2338</v>
      </c>
    </row>
    <row r="31" spans="1:20" x14ac:dyDescent="0.2">
      <c r="A31" t="s">
        <v>9902</v>
      </c>
      <c r="B31" t="s">
        <v>9903</v>
      </c>
      <c r="C31" t="s">
        <v>413</v>
      </c>
      <c r="D31" t="s">
        <v>2338</v>
      </c>
    </row>
    <row r="32" spans="1:20" x14ac:dyDescent="0.2">
      <c r="A32" t="s">
        <v>12966</v>
      </c>
      <c r="B32" t="s">
        <v>13337</v>
      </c>
      <c r="C32" t="s">
        <v>7818</v>
      </c>
      <c r="D32" t="s">
        <v>2338</v>
      </c>
    </row>
    <row r="33" spans="1:4" x14ac:dyDescent="0.2">
      <c r="A33" t="s">
        <v>12965</v>
      </c>
      <c r="B33" t="s">
        <v>13336</v>
      </c>
      <c r="C33" t="s">
        <v>7818</v>
      </c>
      <c r="D33" t="s">
        <v>2338</v>
      </c>
    </row>
    <row r="34" spans="1:4" x14ac:dyDescent="0.2">
      <c r="A34" t="s">
        <v>9908</v>
      </c>
      <c r="B34" t="s">
        <v>9909</v>
      </c>
      <c r="C34" t="s">
        <v>410</v>
      </c>
      <c r="D34" t="s">
        <v>2338</v>
      </c>
    </row>
    <row r="35" spans="1:4" x14ac:dyDescent="0.2">
      <c r="A35" t="s">
        <v>9906</v>
      </c>
      <c r="B35" t="s">
        <v>9907</v>
      </c>
      <c r="C35" t="s">
        <v>410</v>
      </c>
      <c r="D35" t="s">
        <v>2338</v>
      </c>
    </row>
    <row r="36" spans="1:4" x14ac:dyDescent="0.2">
      <c r="A36" t="s">
        <v>9912</v>
      </c>
      <c r="B36" t="s">
        <v>9913</v>
      </c>
      <c r="C36" t="s">
        <v>411</v>
      </c>
      <c r="D36" t="s">
        <v>2338</v>
      </c>
    </row>
    <row r="37" spans="1:4" x14ac:dyDescent="0.2">
      <c r="A37" t="s">
        <v>9910</v>
      </c>
      <c r="B37" t="s">
        <v>9911</v>
      </c>
      <c r="C37" t="s">
        <v>411</v>
      </c>
      <c r="D37" t="s">
        <v>2338</v>
      </c>
    </row>
    <row r="38" spans="1:4" x14ac:dyDescent="0.2">
      <c r="A38" t="s">
        <v>9916</v>
      </c>
      <c r="B38" t="s">
        <v>9917</v>
      </c>
      <c r="C38" t="s">
        <v>412</v>
      </c>
      <c r="D38" t="s">
        <v>2338</v>
      </c>
    </row>
    <row r="39" spans="1:4" x14ac:dyDescent="0.2">
      <c r="A39" t="s">
        <v>9914</v>
      </c>
      <c r="B39" t="s">
        <v>9915</v>
      </c>
      <c r="C39" t="s">
        <v>412</v>
      </c>
      <c r="D39" t="s">
        <v>2338</v>
      </c>
    </row>
    <row r="40" spans="1:4" x14ac:dyDescent="0.2">
      <c r="A40" t="s">
        <v>9038</v>
      </c>
      <c r="B40" t="s">
        <v>9039</v>
      </c>
      <c r="C40" t="s">
        <v>219</v>
      </c>
      <c r="D40" t="s">
        <v>2338</v>
      </c>
    </row>
    <row r="41" spans="1:4" x14ac:dyDescent="0.2">
      <c r="A41" t="s">
        <v>9036</v>
      </c>
      <c r="B41" t="s">
        <v>9037</v>
      </c>
      <c r="C41" t="s">
        <v>219</v>
      </c>
      <c r="D41" t="s">
        <v>2338</v>
      </c>
    </row>
    <row r="42" spans="1:4" x14ac:dyDescent="0.2">
      <c r="A42" t="s">
        <v>9920</v>
      </c>
      <c r="B42" t="s">
        <v>9921</v>
      </c>
      <c r="C42" t="s">
        <v>413</v>
      </c>
      <c r="D42" t="s">
        <v>2338</v>
      </c>
    </row>
    <row r="43" spans="1:4" x14ac:dyDescent="0.2">
      <c r="A43" t="s">
        <v>9918</v>
      </c>
      <c r="B43" t="s">
        <v>9919</v>
      </c>
      <c r="C43" t="s">
        <v>413</v>
      </c>
      <c r="D43" t="s">
        <v>2338</v>
      </c>
    </row>
    <row r="44" spans="1:4" x14ac:dyDescent="0.2">
      <c r="A44" t="s">
        <v>12968</v>
      </c>
      <c r="B44" t="s">
        <v>13339</v>
      </c>
      <c r="C44" t="s">
        <v>7818</v>
      </c>
      <c r="D44" t="s">
        <v>2338</v>
      </c>
    </row>
    <row r="45" spans="1:4" x14ac:dyDescent="0.2">
      <c r="A45" t="s">
        <v>12967</v>
      </c>
      <c r="B45" t="s">
        <v>13338</v>
      </c>
      <c r="C45" t="s">
        <v>7818</v>
      </c>
      <c r="D45" t="s">
        <v>2338</v>
      </c>
    </row>
    <row r="46" spans="1:4" x14ac:dyDescent="0.2">
      <c r="A46" t="s">
        <v>9924</v>
      </c>
      <c r="B46" t="s">
        <v>9925</v>
      </c>
      <c r="C46" t="s">
        <v>410</v>
      </c>
      <c r="D46" t="s">
        <v>2338</v>
      </c>
    </row>
    <row r="47" spans="1:4" x14ac:dyDescent="0.2">
      <c r="A47" t="s">
        <v>9922</v>
      </c>
      <c r="B47" t="s">
        <v>9923</v>
      </c>
      <c r="C47" t="s">
        <v>410</v>
      </c>
      <c r="D47" t="s">
        <v>2338</v>
      </c>
    </row>
    <row r="48" spans="1:4" x14ac:dyDescent="0.2">
      <c r="A48" t="s">
        <v>9928</v>
      </c>
      <c r="B48" t="s">
        <v>9929</v>
      </c>
      <c r="C48" t="s">
        <v>411</v>
      </c>
      <c r="D48" t="s">
        <v>2338</v>
      </c>
    </row>
    <row r="49" spans="1:20" x14ac:dyDescent="0.2">
      <c r="A49" t="s">
        <v>9926</v>
      </c>
      <c r="B49" t="s">
        <v>9927</v>
      </c>
      <c r="C49" t="s">
        <v>411</v>
      </c>
      <c r="D49" t="s">
        <v>2338</v>
      </c>
    </row>
    <row r="50" spans="1:20" x14ac:dyDescent="0.2">
      <c r="A50" t="s">
        <v>9932</v>
      </c>
      <c r="B50" t="s">
        <v>9933</v>
      </c>
      <c r="C50" t="s">
        <v>412</v>
      </c>
      <c r="D50" t="s">
        <v>2338</v>
      </c>
    </row>
    <row r="51" spans="1:20" x14ac:dyDescent="0.2">
      <c r="A51" t="s">
        <v>9930</v>
      </c>
      <c r="B51" t="s">
        <v>9931</v>
      </c>
      <c r="C51" t="s">
        <v>412</v>
      </c>
      <c r="D51" t="s">
        <v>2338</v>
      </c>
    </row>
    <row r="52" spans="1:20" x14ac:dyDescent="0.2">
      <c r="A52" t="s">
        <v>9042</v>
      </c>
      <c r="B52" t="s">
        <v>9043</v>
      </c>
      <c r="C52" t="s">
        <v>219</v>
      </c>
      <c r="D52" t="s">
        <v>2338</v>
      </c>
    </row>
    <row r="53" spans="1:20" x14ac:dyDescent="0.2">
      <c r="A53" t="s">
        <v>9040</v>
      </c>
      <c r="B53" t="s">
        <v>9041</v>
      </c>
      <c r="C53" t="s">
        <v>219</v>
      </c>
      <c r="D53" t="s">
        <v>2338</v>
      </c>
    </row>
    <row r="54" spans="1:20" x14ac:dyDescent="0.2">
      <c r="A54" t="s">
        <v>9936</v>
      </c>
      <c r="B54" t="s">
        <v>9937</v>
      </c>
      <c r="C54" t="s">
        <v>413</v>
      </c>
      <c r="D54" t="s">
        <v>2338</v>
      </c>
    </row>
    <row r="55" spans="1:20" x14ac:dyDescent="0.2">
      <c r="A55" t="s">
        <v>9934</v>
      </c>
      <c r="B55" t="s">
        <v>9935</v>
      </c>
      <c r="C55" t="s">
        <v>413</v>
      </c>
      <c r="D55" t="s">
        <v>2338</v>
      </c>
    </row>
    <row r="56" spans="1:20" x14ac:dyDescent="0.2">
      <c r="A56" t="s">
        <v>12970</v>
      </c>
      <c r="B56" t="s">
        <v>13341</v>
      </c>
      <c r="C56" t="s">
        <v>7818</v>
      </c>
      <c r="D56" t="s">
        <v>2338</v>
      </c>
    </row>
    <row r="57" spans="1:20" x14ac:dyDescent="0.2">
      <c r="A57" t="s">
        <v>12969</v>
      </c>
      <c r="B57" t="s">
        <v>13340</v>
      </c>
      <c r="C57" t="s">
        <v>7818</v>
      </c>
      <c r="D57" t="s">
        <v>2338</v>
      </c>
    </row>
    <row r="58" spans="1:20" x14ac:dyDescent="0.2">
      <c r="A58" t="s">
        <v>9940</v>
      </c>
      <c r="B58" t="s">
        <v>9941</v>
      </c>
      <c r="C58" t="s">
        <v>410</v>
      </c>
      <c r="D58" t="s">
        <v>2338</v>
      </c>
    </row>
    <row r="59" spans="1:20" x14ac:dyDescent="0.2">
      <c r="A59" t="s">
        <v>9938</v>
      </c>
      <c r="B59" t="s">
        <v>9939</v>
      </c>
      <c r="C59" t="s">
        <v>410</v>
      </c>
      <c r="D59" t="s">
        <v>2338</v>
      </c>
    </row>
    <row r="60" spans="1:20" x14ac:dyDescent="0.2">
      <c r="A60" t="s">
        <v>9944</v>
      </c>
      <c r="B60" t="s">
        <v>9945</v>
      </c>
      <c r="C60" t="s">
        <v>411</v>
      </c>
      <c r="D60" t="s">
        <v>2338</v>
      </c>
    </row>
    <row r="61" spans="1:20" x14ac:dyDescent="0.2">
      <c r="A61" t="s">
        <v>9942</v>
      </c>
      <c r="B61" t="s">
        <v>9943</v>
      </c>
      <c r="C61" t="s">
        <v>411</v>
      </c>
      <c r="D61" t="s">
        <v>2338</v>
      </c>
    </row>
    <row r="62" spans="1:20" x14ac:dyDescent="0.2">
      <c r="A62" t="s">
        <v>9948</v>
      </c>
      <c r="B62" t="s">
        <v>9949</v>
      </c>
      <c r="C62" t="s">
        <v>412</v>
      </c>
      <c r="D62" t="s">
        <v>2340</v>
      </c>
      <c r="E62" t="s">
        <v>2338</v>
      </c>
      <c r="F62" t="s">
        <v>7808</v>
      </c>
      <c r="G62" s="1">
        <v>39820</v>
      </c>
      <c r="H62" s="1">
        <v>43106</v>
      </c>
      <c r="I62">
        <v>141</v>
      </c>
      <c r="J62" t="s">
        <v>9950</v>
      </c>
      <c r="K62" t="s">
        <v>9951</v>
      </c>
      <c r="L62" t="s">
        <v>2647</v>
      </c>
      <c r="M62" t="s">
        <v>2410</v>
      </c>
      <c r="N62" t="s">
        <v>2411</v>
      </c>
      <c r="O62" t="s">
        <v>9952</v>
      </c>
      <c r="P62" t="s">
        <v>9952</v>
      </c>
      <c r="Q62" t="s">
        <v>2651</v>
      </c>
      <c r="R62" t="s">
        <v>2651</v>
      </c>
      <c r="S62" t="s">
        <v>9953</v>
      </c>
      <c r="T62" t="s">
        <v>9954</v>
      </c>
    </row>
    <row r="63" spans="1:20" x14ac:dyDescent="0.2">
      <c r="A63" t="s">
        <v>9946</v>
      </c>
      <c r="B63" t="s">
        <v>9947</v>
      </c>
      <c r="C63" t="s">
        <v>412</v>
      </c>
      <c r="D63" t="s">
        <v>2338</v>
      </c>
    </row>
    <row r="64" spans="1:20" x14ac:dyDescent="0.2">
      <c r="A64" t="s">
        <v>9052</v>
      </c>
      <c r="B64" t="s">
        <v>9053</v>
      </c>
      <c r="C64" t="s">
        <v>219</v>
      </c>
      <c r="D64" t="s">
        <v>2340</v>
      </c>
      <c r="E64" t="s">
        <v>2338</v>
      </c>
      <c r="F64" t="s">
        <v>7781</v>
      </c>
      <c r="G64" s="1">
        <v>37349</v>
      </c>
      <c r="H64" s="1">
        <v>43193</v>
      </c>
      <c r="I64">
        <v>146</v>
      </c>
      <c r="J64" t="s">
        <v>2341</v>
      </c>
      <c r="K64" t="s">
        <v>2362</v>
      </c>
      <c r="L64" t="s">
        <v>2363</v>
      </c>
      <c r="M64" t="s">
        <v>2364</v>
      </c>
      <c r="N64" t="s">
        <v>2365</v>
      </c>
      <c r="O64" t="s">
        <v>2346</v>
      </c>
      <c r="P64" t="s">
        <v>9054</v>
      </c>
      <c r="Q64" t="s">
        <v>9054</v>
      </c>
      <c r="R64" t="s">
        <v>9054</v>
      </c>
      <c r="S64" t="s">
        <v>5563</v>
      </c>
      <c r="T64" t="s">
        <v>5564</v>
      </c>
    </row>
    <row r="65" spans="1:22" x14ac:dyDescent="0.2">
      <c r="A65" t="s">
        <v>9044</v>
      </c>
      <c r="B65" t="s">
        <v>9045</v>
      </c>
      <c r="C65" t="s">
        <v>219</v>
      </c>
      <c r="D65" t="s">
        <v>2340</v>
      </c>
      <c r="E65" t="s">
        <v>2338</v>
      </c>
      <c r="F65" t="s">
        <v>7773</v>
      </c>
      <c r="G65" s="1">
        <v>38292</v>
      </c>
      <c r="H65" s="1">
        <v>43770</v>
      </c>
      <c r="I65">
        <v>886</v>
      </c>
      <c r="J65" t="s">
        <v>4130</v>
      </c>
      <c r="K65" t="s">
        <v>9046</v>
      </c>
      <c r="L65" t="s">
        <v>9047</v>
      </c>
      <c r="M65" t="s">
        <v>2372</v>
      </c>
      <c r="N65" t="s">
        <v>118</v>
      </c>
      <c r="O65" t="s">
        <v>4133</v>
      </c>
      <c r="P65" t="s">
        <v>9048</v>
      </c>
      <c r="Q65" t="s">
        <v>9048</v>
      </c>
      <c r="R65" t="s">
        <v>9048</v>
      </c>
      <c r="S65" t="s">
        <v>9049</v>
      </c>
      <c r="T65" t="s">
        <v>9050</v>
      </c>
      <c r="U65" t="s">
        <v>9051</v>
      </c>
    </row>
    <row r="66" spans="1:22" x14ac:dyDescent="0.2">
      <c r="A66" t="s">
        <v>9961</v>
      </c>
      <c r="B66" t="s">
        <v>9962</v>
      </c>
      <c r="C66" t="s">
        <v>413</v>
      </c>
      <c r="D66" t="s">
        <v>2340</v>
      </c>
      <c r="E66" t="s">
        <v>2338</v>
      </c>
      <c r="F66" t="s">
        <v>7808</v>
      </c>
      <c r="G66" s="1">
        <v>42702</v>
      </c>
      <c r="H66" s="1">
        <v>43067</v>
      </c>
      <c r="I66">
        <v>146</v>
      </c>
      <c r="J66" t="s">
        <v>2341</v>
      </c>
      <c r="K66" t="s">
        <v>9963</v>
      </c>
      <c r="M66" t="s">
        <v>9964</v>
      </c>
      <c r="N66" t="s">
        <v>9965</v>
      </c>
      <c r="O66" t="s">
        <v>9966</v>
      </c>
      <c r="P66" t="s">
        <v>9966</v>
      </c>
      <c r="Q66" t="s">
        <v>9966</v>
      </c>
      <c r="R66" t="s">
        <v>9966</v>
      </c>
      <c r="S66" t="s">
        <v>4054</v>
      </c>
      <c r="T66" t="s">
        <v>4055</v>
      </c>
    </row>
    <row r="67" spans="1:22" x14ac:dyDescent="0.2">
      <c r="A67" t="s">
        <v>9955</v>
      </c>
      <c r="B67" t="s">
        <v>9956</v>
      </c>
      <c r="C67" t="s">
        <v>413</v>
      </c>
      <c r="D67" t="s">
        <v>2340</v>
      </c>
      <c r="E67" t="s">
        <v>2338</v>
      </c>
      <c r="F67" t="s">
        <v>7775</v>
      </c>
      <c r="G67" s="1">
        <v>42542</v>
      </c>
      <c r="H67" s="1">
        <v>42907</v>
      </c>
      <c r="I67">
        <v>146</v>
      </c>
      <c r="J67" t="s">
        <v>2341</v>
      </c>
      <c r="K67" t="s">
        <v>9957</v>
      </c>
      <c r="L67" t="s">
        <v>9957</v>
      </c>
      <c r="M67" t="s">
        <v>2364</v>
      </c>
      <c r="N67" t="s">
        <v>2365</v>
      </c>
      <c r="O67" t="s">
        <v>9958</v>
      </c>
      <c r="P67" t="s">
        <v>9958</v>
      </c>
      <c r="Q67" t="s">
        <v>9958</v>
      </c>
      <c r="R67" t="s">
        <v>9958</v>
      </c>
      <c r="S67" t="s">
        <v>9959</v>
      </c>
      <c r="T67" t="s">
        <v>9960</v>
      </c>
    </row>
    <row r="68" spans="1:22" x14ac:dyDescent="0.2">
      <c r="A68" t="s">
        <v>12972</v>
      </c>
      <c r="B68" t="s">
        <v>13343</v>
      </c>
      <c r="C68" t="s">
        <v>7818</v>
      </c>
      <c r="D68" t="s">
        <v>2338</v>
      </c>
    </row>
    <row r="69" spans="1:22" x14ac:dyDescent="0.2">
      <c r="A69" t="s">
        <v>12971</v>
      </c>
      <c r="B69" t="s">
        <v>13342</v>
      </c>
      <c r="C69" t="s">
        <v>7818</v>
      </c>
      <c r="D69" t="s">
        <v>2338</v>
      </c>
    </row>
    <row r="70" spans="1:22" x14ac:dyDescent="0.2">
      <c r="A70" t="s">
        <v>9967</v>
      </c>
      <c r="B70" t="s">
        <v>9968</v>
      </c>
      <c r="C70" t="s">
        <v>410</v>
      </c>
      <c r="D70" t="s">
        <v>2340</v>
      </c>
      <c r="E70" t="s">
        <v>2338</v>
      </c>
      <c r="F70" t="s">
        <v>7781</v>
      </c>
      <c r="G70" s="1">
        <v>37537</v>
      </c>
      <c r="H70" s="1">
        <v>44112</v>
      </c>
      <c r="I70">
        <v>1154</v>
      </c>
      <c r="J70" t="s">
        <v>9969</v>
      </c>
      <c r="K70" t="s">
        <v>9970</v>
      </c>
      <c r="L70" t="s">
        <v>9971</v>
      </c>
      <c r="M70" t="s">
        <v>2364</v>
      </c>
      <c r="N70" t="s">
        <v>2365</v>
      </c>
      <c r="O70" t="s">
        <v>9972</v>
      </c>
      <c r="P70" t="s">
        <v>9973</v>
      </c>
      <c r="Q70" t="s">
        <v>9973</v>
      </c>
      <c r="R70" t="s">
        <v>9974</v>
      </c>
      <c r="S70" t="s">
        <v>9975</v>
      </c>
      <c r="T70" t="s">
        <v>9976</v>
      </c>
    </row>
    <row r="71" spans="1:22" x14ac:dyDescent="0.2">
      <c r="A71" t="s">
        <v>9984</v>
      </c>
      <c r="B71" t="s">
        <v>9985</v>
      </c>
      <c r="C71" t="s">
        <v>411</v>
      </c>
      <c r="D71" t="s">
        <v>2340</v>
      </c>
      <c r="E71" t="s">
        <v>2340</v>
      </c>
      <c r="F71" t="s">
        <v>7808</v>
      </c>
      <c r="G71" s="1">
        <v>37519</v>
      </c>
      <c r="H71" s="1">
        <v>42998</v>
      </c>
      <c r="I71">
        <v>30</v>
      </c>
      <c r="J71" t="s">
        <v>9986</v>
      </c>
      <c r="K71" t="s">
        <v>9987</v>
      </c>
      <c r="L71" t="s">
        <v>7889</v>
      </c>
      <c r="M71" t="s">
        <v>7890</v>
      </c>
      <c r="N71" t="s">
        <v>9988</v>
      </c>
      <c r="O71" t="s">
        <v>9989</v>
      </c>
      <c r="P71" t="s">
        <v>9990</v>
      </c>
      <c r="Q71" t="s">
        <v>9990</v>
      </c>
      <c r="S71" t="s">
        <v>9991</v>
      </c>
      <c r="T71" t="s">
        <v>9992</v>
      </c>
    </row>
    <row r="72" spans="1:22" x14ac:dyDescent="0.2">
      <c r="A72" t="s">
        <v>9977</v>
      </c>
      <c r="B72" t="s">
        <v>9978</v>
      </c>
      <c r="C72" t="s">
        <v>411</v>
      </c>
      <c r="D72" t="s">
        <v>2340</v>
      </c>
      <c r="E72" t="s">
        <v>2338</v>
      </c>
      <c r="F72" t="s">
        <v>7781</v>
      </c>
      <c r="G72" s="1">
        <v>36874</v>
      </c>
      <c r="H72" s="1">
        <v>43083</v>
      </c>
      <c r="I72">
        <v>440</v>
      </c>
      <c r="J72" t="s">
        <v>3622</v>
      </c>
      <c r="K72" t="s">
        <v>2362</v>
      </c>
      <c r="L72" t="s">
        <v>2363</v>
      </c>
      <c r="M72" t="s">
        <v>2364</v>
      </c>
      <c r="N72" t="s">
        <v>2365</v>
      </c>
      <c r="O72" t="s">
        <v>9979</v>
      </c>
      <c r="P72" t="s">
        <v>9979</v>
      </c>
      <c r="Q72" t="s">
        <v>9979</v>
      </c>
      <c r="S72" t="s">
        <v>9980</v>
      </c>
      <c r="T72" t="s">
        <v>9981</v>
      </c>
      <c r="U72" t="s">
        <v>9982</v>
      </c>
      <c r="V72" t="s">
        <v>9983</v>
      </c>
    </row>
    <row r="73" spans="1:22" x14ac:dyDescent="0.2">
      <c r="A73" t="s">
        <v>9995</v>
      </c>
      <c r="B73" t="s">
        <v>9996</v>
      </c>
      <c r="C73" t="s">
        <v>412</v>
      </c>
      <c r="D73" t="s">
        <v>2338</v>
      </c>
    </row>
    <row r="74" spans="1:22" x14ac:dyDescent="0.2">
      <c r="A74" t="s">
        <v>9993</v>
      </c>
      <c r="B74" t="s">
        <v>9994</v>
      </c>
      <c r="C74" t="s">
        <v>412</v>
      </c>
      <c r="D74" t="s">
        <v>2338</v>
      </c>
    </row>
    <row r="75" spans="1:22" x14ac:dyDescent="0.2">
      <c r="A75" t="s">
        <v>9057</v>
      </c>
      <c r="B75" t="s">
        <v>9058</v>
      </c>
      <c r="C75" t="s">
        <v>219</v>
      </c>
      <c r="D75" t="s">
        <v>2338</v>
      </c>
    </row>
    <row r="76" spans="1:22" x14ac:dyDescent="0.2">
      <c r="A76" t="s">
        <v>9055</v>
      </c>
      <c r="B76" t="s">
        <v>9056</v>
      </c>
      <c r="C76" t="s">
        <v>219</v>
      </c>
      <c r="D76" t="s">
        <v>2338</v>
      </c>
    </row>
    <row r="77" spans="1:22" x14ac:dyDescent="0.2">
      <c r="A77" t="s">
        <v>9999</v>
      </c>
      <c r="B77" t="s">
        <v>10000</v>
      </c>
      <c r="C77" t="s">
        <v>413</v>
      </c>
      <c r="D77" t="s">
        <v>2338</v>
      </c>
    </row>
    <row r="78" spans="1:22" x14ac:dyDescent="0.2">
      <c r="A78" t="s">
        <v>9997</v>
      </c>
      <c r="B78" t="s">
        <v>9998</v>
      </c>
      <c r="C78" t="s">
        <v>413</v>
      </c>
      <c r="D78" t="s">
        <v>2338</v>
      </c>
    </row>
    <row r="79" spans="1:22" x14ac:dyDescent="0.2">
      <c r="A79" t="s">
        <v>12974</v>
      </c>
      <c r="B79" t="s">
        <v>13345</v>
      </c>
      <c r="C79" t="s">
        <v>7818</v>
      </c>
      <c r="D79" t="s">
        <v>2338</v>
      </c>
    </row>
    <row r="80" spans="1:22" x14ac:dyDescent="0.2">
      <c r="A80" t="s">
        <v>12973</v>
      </c>
      <c r="B80" t="s">
        <v>13344</v>
      </c>
      <c r="C80" t="s">
        <v>7818</v>
      </c>
      <c r="D80" t="s">
        <v>2338</v>
      </c>
    </row>
    <row r="81" spans="1:4" x14ac:dyDescent="0.2">
      <c r="A81" t="s">
        <v>10003</v>
      </c>
      <c r="B81" t="s">
        <v>10004</v>
      </c>
      <c r="C81" t="s">
        <v>410</v>
      </c>
      <c r="D81" t="s">
        <v>2338</v>
      </c>
    </row>
    <row r="82" spans="1:4" x14ac:dyDescent="0.2">
      <c r="A82" t="s">
        <v>10001</v>
      </c>
      <c r="B82" t="s">
        <v>10002</v>
      </c>
      <c r="C82" t="s">
        <v>410</v>
      </c>
      <c r="D82" t="s">
        <v>2338</v>
      </c>
    </row>
    <row r="83" spans="1:4" x14ac:dyDescent="0.2">
      <c r="A83" t="s">
        <v>10007</v>
      </c>
      <c r="B83" t="s">
        <v>10008</v>
      </c>
      <c r="C83" t="s">
        <v>411</v>
      </c>
      <c r="D83" t="s">
        <v>2338</v>
      </c>
    </row>
    <row r="84" spans="1:4" x14ac:dyDescent="0.2">
      <c r="A84" t="s">
        <v>10005</v>
      </c>
      <c r="B84" t="s">
        <v>10006</v>
      </c>
      <c r="C84" t="s">
        <v>411</v>
      </c>
      <c r="D84" t="s">
        <v>2338</v>
      </c>
    </row>
    <row r="85" spans="1:4" x14ac:dyDescent="0.2">
      <c r="A85" t="s">
        <v>10011</v>
      </c>
      <c r="B85" t="s">
        <v>10012</v>
      </c>
      <c r="C85" t="s">
        <v>412</v>
      </c>
      <c r="D85" t="s">
        <v>2338</v>
      </c>
    </row>
    <row r="86" spans="1:4" x14ac:dyDescent="0.2">
      <c r="A86" t="s">
        <v>10009</v>
      </c>
      <c r="B86" t="s">
        <v>10010</v>
      </c>
      <c r="C86" t="s">
        <v>412</v>
      </c>
      <c r="D86" t="s">
        <v>2338</v>
      </c>
    </row>
    <row r="87" spans="1:4" x14ac:dyDescent="0.2">
      <c r="A87" t="s">
        <v>9061</v>
      </c>
      <c r="B87" t="s">
        <v>9062</v>
      </c>
      <c r="C87" t="s">
        <v>219</v>
      </c>
      <c r="D87" t="s">
        <v>2338</v>
      </c>
    </row>
    <row r="88" spans="1:4" x14ac:dyDescent="0.2">
      <c r="A88" t="s">
        <v>9059</v>
      </c>
      <c r="B88" t="s">
        <v>9060</v>
      </c>
      <c r="C88" t="s">
        <v>219</v>
      </c>
      <c r="D88" t="s">
        <v>2338</v>
      </c>
    </row>
    <row r="89" spans="1:4" x14ac:dyDescent="0.2">
      <c r="A89" t="s">
        <v>10015</v>
      </c>
      <c r="B89" t="s">
        <v>10016</v>
      </c>
      <c r="C89" t="s">
        <v>413</v>
      </c>
      <c r="D89" t="s">
        <v>2338</v>
      </c>
    </row>
    <row r="90" spans="1:4" x14ac:dyDescent="0.2">
      <c r="A90" t="s">
        <v>10013</v>
      </c>
      <c r="B90" t="s">
        <v>10014</v>
      </c>
      <c r="C90" t="s">
        <v>413</v>
      </c>
      <c r="D90" t="s">
        <v>2338</v>
      </c>
    </row>
    <row r="91" spans="1:4" x14ac:dyDescent="0.2">
      <c r="A91" t="s">
        <v>12976</v>
      </c>
      <c r="B91" t="s">
        <v>13347</v>
      </c>
      <c r="C91" t="s">
        <v>7818</v>
      </c>
      <c r="D91" t="s">
        <v>2338</v>
      </c>
    </row>
    <row r="92" spans="1:4" x14ac:dyDescent="0.2">
      <c r="A92" t="s">
        <v>12975</v>
      </c>
      <c r="B92" t="s">
        <v>13346</v>
      </c>
      <c r="C92" t="s">
        <v>7818</v>
      </c>
      <c r="D92" t="s">
        <v>2338</v>
      </c>
    </row>
    <row r="93" spans="1:4" x14ac:dyDescent="0.2">
      <c r="A93" t="s">
        <v>10019</v>
      </c>
      <c r="B93" t="s">
        <v>10020</v>
      </c>
      <c r="C93" t="s">
        <v>410</v>
      </c>
      <c r="D93" t="s">
        <v>2338</v>
      </c>
    </row>
    <row r="94" spans="1:4" x14ac:dyDescent="0.2">
      <c r="A94" t="s">
        <v>10017</v>
      </c>
      <c r="B94" t="s">
        <v>10018</v>
      </c>
      <c r="C94" t="s">
        <v>410</v>
      </c>
      <c r="D94" t="s">
        <v>2338</v>
      </c>
    </row>
    <row r="95" spans="1:4" x14ac:dyDescent="0.2">
      <c r="A95" t="s">
        <v>10023</v>
      </c>
      <c r="B95" t="s">
        <v>10024</v>
      </c>
      <c r="C95" t="s">
        <v>411</v>
      </c>
      <c r="D95" t="s">
        <v>2338</v>
      </c>
    </row>
    <row r="96" spans="1:4" x14ac:dyDescent="0.2">
      <c r="A96" t="s">
        <v>10021</v>
      </c>
      <c r="B96" t="s">
        <v>10022</v>
      </c>
      <c r="C96" t="s">
        <v>411</v>
      </c>
      <c r="D96" t="s">
        <v>2338</v>
      </c>
    </row>
    <row r="97" spans="1:20" x14ac:dyDescent="0.2">
      <c r="A97" t="s">
        <v>10027</v>
      </c>
      <c r="B97" t="s">
        <v>10028</v>
      </c>
      <c r="C97" t="s">
        <v>412</v>
      </c>
      <c r="D97" t="s">
        <v>2340</v>
      </c>
      <c r="E97" t="s">
        <v>2340</v>
      </c>
      <c r="F97" t="s">
        <v>7774</v>
      </c>
      <c r="G97" s="1">
        <v>40220</v>
      </c>
      <c r="H97" s="1">
        <v>43871</v>
      </c>
      <c r="I97">
        <v>146</v>
      </c>
      <c r="J97" t="s">
        <v>2341</v>
      </c>
      <c r="K97" t="s">
        <v>9067</v>
      </c>
      <c r="L97" t="s">
        <v>9068</v>
      </c>
      <c r="M97" t="s">
        <v>3006</v>
      </c>
      <c r="N97" t="s">
        <v>3007</v>
      </c>
      <c r="O97" t="s">
        <v>9069</v>
      </c>
      <c r="P97" t="s">
        <v>10029</v>
      </c>
      <c r="Q97" t="s">
        <v>9069</v>
      </c>
      <c r="R97" t="s">
        <v>9069</v>
      </c>
      <c r="S97" t="s">
        <v>9070</v>
      </c>
      <c r="T97" t="s">
        <v>9071</v>
      </c>
    </row>
    <row r="98" spans="1:20" x14ac:dyDescent="0.2">
      <c r="A98" t="s">
        <v>10025</v>
      </c>
      <c r="B98" t="s">
        <v>10026</v>
      </c>
      <c r="C98" t="s">
        <v>412</v>
      </c>
      <c r="D98" t="s">
        <v>2338</v>
      </c>
    </row>
    <row r="99" spans="1:20" x14ac:dyDescent="0.2">
      <c r="A99" t="s">
        <v>9065</v>
      </c>
      <c r="B99" t="s">
        <v>9066</v>
      </c>
      <c r="C99" t="s">
        <v>219</v>
      </c>
      <c r="D99" t="s">
        <v>2340</v>
      </c>
      <c r="E99" t="s">
        <v>2340</v>
      </c>
      <c r="F99" t="s">
        <v>7774</v>
      </c>
      <c r="G99" s="1">
        <v>40220</v>
      </c>
      <c r="H99" s="1">
        <v>43872</v>
      </c>
      <c r="I99">
        <v>146</v>
      </c>
      <c r="J99" t="s">
        <v>2341</v>
      </c>
      <c r="K99" t="s">
        <v>9067</v>
      </c>
      <c r="L99" t="s">
        <v>9068</v>
      </c>
      <c r="M99" t="s">
        <v>3006</v>
      </c>
      <c r="N99" t="s">
        <v>3007</v>
      </c>
      <c r="O99" t="s">
        <v>2346</v>
      </c>
      <c r="P99" t="s">
        <v>9069</v>
      </c>
      <c r="Q99" t="s">
        <v>9069</v>
      </c>
      <c r="R99" t="s">
        <v>9069</v>
      </c>
      <c r="S99" t="s">
        <v>9070</v>
      </c>
      <c r="T99" t="s">
        <v>9071</v>
      </c>
    </row>
    <row r="100" spans="1:20" x14ac:dyDescent="0.2">
      <c r="A100" t="s">
        <v>9063</v>
      </c>
      <c r="B100" t="s">
        <v>9064</v>
      </c>
      <c r="C100" t="s">
        <v>219</v>
      </c>
      <c r="D100" t="s">
        <v>2338</v>
      </c>
    </row>
    <row r="101" spans="1:20" x14ac:dyDescent="0.2">
      <c r="A101" t="s">
        <v>10032</v>
      </c>
      <c r="B101" t="s">
        <v>10033</v>
      </c>
      <c r="C101" t="s">
        <v>413</v>
      </c>
      <c r="D101" t="s">
        <v>2338</v>
      </c>
    </row>
    <row r="102" spans="1:20" x14ac:dyDescent="0.2">
      <c r="A102" t="s">
        <v>10030</v>
      </c>
      <c r="B102" t="s">
        <v>10031</v>
      </c>
      <c r="C102" t="s">
        <v>413</v>
      </c>
      <c r="D102" t="s">
        <v>2338</v>
      </c>
    </row>
    <row r="103" spans="1:20" x14ac:dyDescent="0.2">
      <c r="A103" t="s">
        <v>12978</v>
      </c>
      <c r="B103" t="s">
        <v>13349</v>
      </c>
      <c r="C103" t="s">
        <v>7818</v>
      </c>
      <c r="D103" t="s">
        <v>2338</v>
      </c>
    </row>
    <row r="104" spans="1:20" x14ac:dyDescent="0.2">
      <c r="A104" t="s">
        <v>12977</v>
      </c>
      <c r="B104" t="s">
        <v>13348</v>
      </c>
      <c r="C104" t="s">
        <v>7818</v>
      </c>
      <c r="D104" t="s">
        <v>2338</v>
      </c>
    </row>
    <row r="105" spans="1:20" x14ac:dyDescent="0.2">
      <c r="A105" t="s">
        <v>10036</v>
      </c>
      <c r="B105" t="s">
        <v>10037</v>
      </c>
      <c r="C105" t="s">
        <v>410</v>
      </c>
      <c r="D105" t="s">
        <v>2338</v>
      </c>
    </row>
    <row r="106" spans="1:20" x14ac:dyDescent="0.2">
      <c r="A106" t="s">
        <v>10034</v>
      </c>
      <c r="B106" t="s">
        <v>10035</v>
      </c>
      <c r="C106" t="s">
        <v>410</v>
      </c>
      <c r="D106" t="s">
        <v>2338</v>
      </c>
    </row>
    <row r="107" spans="1:20" x14ac:dyDescent="0.2">
      <c r="A107" t="s">
        <v>10040</v>
      </c>
      <c r="B107" t="s">
        <v>10041</v>
      </c>
      <c r="C107" t="s">
        <v>411</v>
      </c>
      <c r="D107" t="s">
        <v>2340</v>
      </c>
      <c r="E107" t="s">
        <v>2340</v>
      </c>
      <c r="F107" t="s">
        <v>7774</v>
      </c>
      <c r="G107" s="1">
        <v>40220</v>
      </c>
      <c r="H107" s="1">
        <v>43872</v>
      </c>
      <c r="I107">
        <v>146</v>
      </c>
      <c r="J107" t="s">
        <v>2341</v>
      </c>
      <c r="K107" t="s">
        <v>9067</v>
      </c>
      <c r="L107" t="s">
        <v>9068</v>
      </c>
      <c r="M107" t="s">
        <v>3006</v>
      </c>
      <c r="N107" t="s">
        <v>3007</v>
      </c>
      <c r="O107" t="s">
        <v>9069</v>
      </c>
      <c r="P107" t="s">
        <v>9069</v>
      </c>
      <c r="Q107" t="s">
        <v>9069</v>
      </c>
      <c r="S107" t="s">
        <v>9070</v>
      </c>
      <c r="T107" t="s">
        <v>9071</v>
      </c>
    </row>
    <row r="108" spans="1:20" x14ac:dyDescent="0.2">
      <c r="A108" t="s">
        <v>10038</v>
      </c>
      <c r="B108" t="s">
        <v>10039</v>
      </c>
      <c r="C108" t="s">
        <v>411</v>
      </c>
      <c r="D108" t="s">
        <v>2338</v>
      </c>
    </row>
    <row r="109" spans="1:20" x14ac:dyDescent="0.2">
      <c r="A109" t="s">
        <v>10044</v>
      </c>
      <c r="B109" t="s">
        <v>10045</v>
      </c>
      <c r="C109" t="s">
        <v>412</v>
      </c>
      <c r="D109" t="s">
        <v>2338</v>
      </c>
    </row>
    <row r="110" spans="1:20" x14ac:dyDescent="0.2">
      <c r="A110" t="s">
        <v>10042</v>
      </c>
      <c r="B110" t="s">
        <v>10043</v>
      </c>
      <c r="C110" t="s">
        <v>412</v>
      </c>
      <c r="D110" t="s">
        <v>2338</v>
      </c>
    </row>
    <row r="111" spans="1:20" x14ac:dyDescent="0.2">
      <c r="A111" t="s">
        <v>9074</v>
      </c>
      <c r="B111" t="s">
        <v>9075</v>
      </c>
      <c r="C111" t="s">
        <v>219</v>
      </c>
      <c r="D111" t="s">
        <v>2338</v>
      </c>
    </row>
    <row r="112" spans="1:20" x14ac:dyDescent="0.2">
      <c r="A112" t="s">
        <v>9072</v>
      </c>
      <c r="B112" t="s">
        <v>9073</v>
      </c>
      <c r="C112" t="s">
        <v>219</v>
      </c>
      <c r="D112" t="s">
        <v>2338</v>
      </c>
    </row>
    <row r="113" spans="1:4" x14ac:dyDescent="0.2">
      <c r="A113" t="s">
        <v>10048</v>
      </c>
      <c r="B113" t="s">
        <v>10049</v>
      </c>
      <c r="C113" t="s">
        <v>413</v>
      </c>
      <c r="D113" t="s">
        <v>2338</v>
      </c>
    </row>
    <row r="114" spans="1:4" x14ac:dyDescent="0.2">
      <c r="A114" t="s">
        <v>10046</v>
      </c>
      <c r="B114" t="s">
        <v>10047</v>
      </c>
      <c r="C114" t="s">
        <v>413</v>
      </c>
      <c r="D114" t="s">
        <v>2338</v>
      </c>
    </row>
    <row r="115" spans="1:4" x14ac:dyDescent="0.2">
      <c r="A115" t="s">
        <v>12980</v>
      </c>
      <c r="B115" t="s">
        <v>13351</v>
      </c>
      <c r="C115" t="s">
        <v>7818</v>
      </c>
      <c r="D115" t="s">
        <v>2338</v>
      </c>
    </row>
    <row r="116" spans="1:4" x14ac:dyDescent="0.2">
      <c r="A116" t="s">
        <v>12979</v>
      </c>
      <c r="B116" t="s">
        <v>13350</v>
      </c>
      <c r="C116" t="s">
        <v>7818</v>
      </c>
      <c r="D116" t="s">
        <v>2338</v>
      </c>
    </row>
    <row r="117" spans="1:4" x14ac:dyDescent="0.2">
      <c r="A117" t="s">
        <v>10052</v>
      </c>
      <c r="B117" t="s">
        <v>10053</v>
      </c>
      <c r="C117" t="s">
        <v>410</v>
      </c>
      <c r="D117" t="s">
        <v>2338</v>
      </c>
    </row>
    <row r="118" spans="1:4" x14ac:dyDescent="0.2">
      <c r="A118" t="s">
        <v>10050</v>
      </c>
      <c r="B118" t="s">
        <v>10051</v>
      </c>
      <c r="C118" t="s">
        <v>410</v>
      </c>
      <c r="D118" t="s">
        <v>2338</v>
      </c>
    </row>
    <row r="119" spans="1:4" x14ac:dyDescent="0.2">
      <c r="A119" t="s">
        <v>10056</v>
      </c>
      <c r="B119" t="s">
        <v>10057</v>
      </c>
      <c r="C119" t="s">
        <v>411</v>
      </c>
      <c r="D119" t="s">
        <v>2338</v>
      </c>
    </row>
    <row r="120" spans="1:4" x14ac:dyDescent="0.2">
      <c r="A120" t="s">
        <v>10054</v>
      </c>
      <c r="B120" t="s">
        <v>10055</v>
      </c>
      <c r="C120" t="s">
        <v>411</v>
      </c>
      <c r="D120" t="s">
        <v>2338</v>
      </c>
    </row>
    <row r="121" spans="1:4" x14ac:dyDescent="0.2">
      <c r="A121" t="s">
        <v>10060</v>
      </c>
      <c r="B121" t="s">
        <v>10061</v>
      </c>
      <c r="C121" t="s">
        <v>412</v>
      </c>
      <c r="D121" t="s">
        <v>2338</v>
      </c>
    </row>
    <row r="122" spans="1:4" x14ac:dyDescent="0.2">
      <c r="A122" t="s">
        <v>10058</v>
      </c>
      <c r="B122" t="s">
        <v>10059</v>
      </c>
      <c r="C122" t="s">
        <v>412</v>
      </c>
      <c r="D122" t="s">
        <v>2338</v>
      </c>
    </row>
    <row r="123" spans="1:4" x14ac:dyDescent="0.2">
      <c r="A123" t="s">
        <v>9078</v>
      </c>
      <c r="B123" t="s">
        <v>9079</v>
      </c>
      <c r="C123" t="s">
        <v>219</v>
      </c>
      <c r="D123" t="s">
        <v>2338</v>
      </c>
    </row>
    <row r="124" spans="1:4" x14ac:dyDescent="0.2">
      <c r="A124" t="s">
        <v>9076</v>
      </c>
      <c r="B124" t="s">
        <v>9077</v>
      </c>
      <c r="C124" t="s">
        <v>219</v>
      </c>
      <c r="D124" t="s">
        <v>2338</v>
      </c>
    </row>
    <row r="125" spans="1:4" x14ac:dyDescent="0.2">
      <c r="A125" t="s">
        <v>10064</v>
      </c>
      <c r="B125" t="s">
        <v>10065</v>
      </c>
      <c r="C125" t="s">
        <v>413</v>
      </c>
      <c r="D125" t="s">
        <v>2338</v>
      </c>
    </row>
    <row r="126" spans="1:4" x14ac:dyDescent="0.2">
      <c r="A126" t="s">
        <v>10062</v>
      </c>
      <c r="B126" t="s">
        <v>10063</v>
      </c>
      <c r="C126" t="s">
        <v>413</v>
      </c>
      <c r="D126" t="s">
        <v>2338</v>
      </c>
    </row>
    <row r="127" spans="1:4" x14ac:dyDescent="0.2">
      <c r="A127" t="s">
        <v>12982</v>
      </c>
      <c r="B127" t="s">
        <v>13353</v>
      </c>
      <c r="C127" t="s">
        <v>7818</v>
      </c>
      <c r="D127" t="s">
        <v>2338</v>
      </c>
    </row>
    <row r="128" spans="1:4" x14ac:dyDescent="0.2">
      <c r="A128" t="s">
        <v>12981</v>
      </c>
      <c r="B128" t="s">
        <v>13352</v>
      </c>
      <c r="C128" t="s">
        <v>7818</v>
      </c>
      <c r="D128" t="s">
        <v>2338</v>
      </c>
    </row>
    <row r="129" spans="1:20" x14ac:dyDescent="0.2">
      <c r="A129" t="s">
        <v>10068</v>
      </c>
      <c r="B129" t="s">
        <v>10069</v>
      </c>
      <c r="C129" t="s">
        <v>410</v>
      </c>
      <c r="D129" t="s">
        <v>2338</v>
      </c>
    </row>
    <row r="130" spans="1:20" x14ac:dyDescent="0.2">
      <c r="A130" t="s">
        <v>10066</v>
      </c>
      <c r="B130" t="s">
        <v>10067</v>
      </c>
      <c r="C130" t="s">
        <v>410</v>
      </c>
      <c r="D130" t="s">
        <v>2338</v>
      </c>
    </row>
    <row r="131" spans="1:20" x14ac:dyDescent="0.2">
      <c r="A131" t="s">
        <v>10072</v>
      </c>
      <c r="B131" t="s">
        <v>10073</v>
      </c>
      <c r="C131" t="s">
        <v>411</v>
      </c>
      <c r="D131" t="s">
        <v>2338</v>
      </c>
    </row>
    <row r="132" spans="1:20" x14ac:dyDescent="0.2">
      <c r="A132" t="s">
        <v>10070</v>
      </c>
      <c r="B132" t="s">
        <v>10071</v>
      </c>
      <c r="C132" t="s">
        <v>411</v>
      </c>
      <c r="D132" t="s">
        <v>2338</v>
      </c>
    </row>
    <row r="133" spans="1:20" x14ac:dyDescent="0.2">
      <c r="A133" t="s">
        <v>10076</v>
      </c>
      <c r="B133" t="s">
        <v>10077</v>
      </c>
      <c r="C133" t="s">
        <v>412</v>
      </c>
      <c r="D133" t="s">
        <v>2338</v>
      </c>
    </row>
    <row r="134" spans="1:20" x14ac:dyDescent="0.2">
      <c r="A134" t="s">
        <v>10074</v>
      </c>
      <c r="B134" t="s">
        <v>10075</v>
      </c>
      <c r="C134" t="s">
        <v>412</v>
      </c>
      <c r="D134" t="s">
        <v>2338</v>
      </c>
    </row>
    <row r="135" spans="1:20" x14ac:dyDescent="0.2">
      <c r="A135" t="s">
        <v>9082</v>
      </c>
      <c r="B135" t="s">
        <v>9083</v>
      </c>
      <c r="C135" t="s">
        <v>219</v>
      </c>
      <c r="D135" t="s">
        <v>2340</v>
      </c>
      <c r="E135" t="s">
        <v>2338</v>
      </c>
      <c r="F135" t="s">
        <v>7769</v>
      </c>
      <c r="G135" s="1">
        <v>36927</v>
      </c>
      <c r="H135" s="1">
        <v>43136</v>
      </c>
      <c r="I135">
        <v>48</v>
      </c>
      <c r="J135" t="s">
        <v>9084</v>
      </c>
      <c r="K135" t="s">
        <v>4721</v>
      </c>
      <c r="L135" t="s">
        <v>3628</v>
      </c>
      <c r="M135" t="s">
        <v>2364</v>
      </c>
      <c r="N135" t="s">
        <v>2365</v>
      </c>
      <c r="O135" t="s">
        <v>2610</v>
      </c>
      <c r="P135" t="s">
        <v>3354</v>
      </c>
      <c r="Q135" t="s">
        <v>3354</v>
      </c>
      <c r="R135" t="s">
        <v>3354</v>
      </c>
      <c r="S135" t="s">
        <v>3355</v>
      </c>
      <c r="T135" t="s">
        <v>3356</v>
      </c>
    </row>
    <row r="136" spans="1:20" x14ac:dyDescent="0.2">
      <c r="A136" t="s">
        <v>9080</v>
      </c>
      <c r="B136" t="s">
        <v>9081</v>
      </c>
      <c r="C136" t="s">
        <v>219</v>
      </c>
      <c r="D136" t="s">
        <v>2338</v>
      </c>
    </row>
    <row r="137" spans="1:20" x14ac:dyDescent="0.2">
      <c r="A137" t="s">
        <v>10080</v>
      </c>
      <c r="B137" t="s">
        <v>10081</v>
      </c>
      <c r="C137" t="s">
        <v>413</v>
      </c>
      <c r="D137" t="s">
        <v>2338</v>
      </c>
    </row>
    <row r="138" spans="1:20" x14ac:dyDescent="0.2">
      <c r="A138" t="s">
        <v>10078</v>
      </c>
      <c r="B138" t="s">
        <v>10079</v>
      </c>
      <c r="C138" t="s">
        <v>413</v>
      </c>
      <c r="D138" t="s">
        <v>2338</v>
      </c>
    </row>
    <row r="139" spans="1:20" x14ac:dyDescent="0.2">
      <c r="A139" t="s">
        <v>12984</v>
      </c>
      <c r="B139" t="s">
        <v>13355</v>
      </c>
      <c r="C139" t="s">
        <v>7818</v>
      </c>
      <c r="D139" t="s">
        <v>2338</v>
      </c>
    </row>
    <row r="140" spans="1:20" x14ac:dyDescent="0.2">
      <c r="A140" t="s">
        <v>12983</v>
      </c>
      <c r="B140" t="s">
        <v>13354</v>
      </c>
      <c r="C140" t="s">
        <v>7818</v>
      </c>
      <c r="D140" t="s">
        <v>2338</v>
      </c>
    </row>
    <row r="141" spans="1:20" x14ac:dyDescent="0.2">
      <c r="A141" t="s">
        <v>10084</v>
      </c>
      <c r="B141" t="s">
        <v>10085</v>
      </c>
      <c r="C141" t="s">
        <v>410</v>
      </c>
      <c r="D141" t="s">
        <v>2340</v>
      </c>
      <c r="E141" t="s">
        <v>2338</v>
      </c>
      <c r="F141" t="s">
        <v>7773</v>
      </c>
      <c r="G141" s="1">
        <v>42706</v>
      </c>
      <c r="H141" s="1">
        <v>43071</v>
      </c>
      <c r="I141">
        <v>48</v>
      </c>
      <c r="J141" t="s">
        <v>9084</v>
      </c>
      <c r="K141" t="s">
        <v>4714</v>
      </c>
      <c r="L141" t="s">
        <v>4715</v>
      </c>
      <c r="M141" t="s">
        <v>2364</v>
      </c>
      <c r="N141" t="s">
        <v>2365</v>
      </c>
      <c r="O141" t="s">
        <v>2610</v>
      </c>
      <c r="P141" t="s">
        <v>4716</v>
      </c>
      <c r="Q141" t="s">
        <v>4716</v>
      </c>
      <c r="R141" t="s">
        <v>4716</v>
      </c>
      <c r="S141" t="s">
        <v>4717</v>
      </c>
      <c r="T141" t="s">
        <v>4718</v>
      </c>
    </row>
    <row r="142" spans="1:20" x14ac:dyDescent="0.2">
      <c r="A142" t="s">
        <v>10082</v>
      </c>
      <c r="B142" t="s">
        <v>10083</v>
      </c>
      <c r="C142" t="s">
        <v>410</v>
      </c>
      <c r="D142" t="s">
        <v>2338</v>
      </c>
    </row>
    <row r="143" spans="1:20" x14ac:dyDescent="0.2">
      <c r="A143" t="s">
        <v>10088</v>
      </c>
      <c r="B143" t="s">
        <v>10089</v>
      </c>
      <c r="C143" t="s">
        <v>411</v>
      </c>
      <c r="D143" t="s">
        <v>2338</v>
      </c>
    </row>
    <row r="144" spans="1:20" x14ac:dyDescent="0.2">
      <c r="A144" t="s">
        <v>10086</v>
      </c>
      <c r="B144" t="s">
        <v>10087</v>
      </c>
      <c r="C144" t="s">
        <v>411</v>
      </c>
      <c r="D144" t="s">
        <v>2338</v>
      </c>
    </row>
    <row r="145" spans="1:4" x14ac:dyDescent="0.2">
      <c r="A145" t="s">
        <v>10092</v>
      </c>
      <c r="B145" t="s">
        <v>10093</v>
      </c>
      <c r="C145" t="s">
        <v>412</v>
      </c>
      <c r="D145" t="s">
        <v>2338</v>
      </c>
    </row>
    <row r="146" spans="1:4" x14ac:dyDescent="0.2">
      <c r="A146" t="s">
        <v>10090</v>
      </c>
      <c r="B146" t="s">
        <v>10091</v>
      </c>
      <c r="C146" t="s">
        <v>412</v>
      </c>
      <c r="D146" t="s">
        <v>2338</v>
      </c>
    </row>
    <row r="147" spans="1:4" x14ac:dyDescent="0.2">
      <c r="A147" t="s">
        <v>9087</v>
      </c>
      <c r="B147" t="s">
        <v>9088</v>
      </c>
      <c r="C147" t="s">
        <v>219</v>
      </c>
      <c r="D147" t="s">
        <v>2338</v>
      </c>
    </row>
    <row r="148" spans="1:4" x14ac:dyDescent="0.2">
      <c r="A148" t="s">
        <v>9085</v>
      </c>
      <c r="B148" t="s">
        <v>9086</v>
      </c>
      <c r="C148" t="s">
        <v>219</v>
      </c>
      <c r="D148" t="s">
        <v>2338</v>
      </c>
    </row>
    <row r="149" spans="1:4" x14ac:dyDescent="0.2">
      <c r="A149" t="s">
        <v>10096</v>
      </c>
      <c r="B149" t="s">
        <v>10097</v>
      </c>
      <c r="C149" t="s">
        <v>413</v>
      </c>
      <c r="D149" t="s">
        <v>2338</v>
      </c>
    </row>
    <row r="150" spans="1:4" x14ac:dyDescent="0.2">
      <c r="A150" t="s">
        <v>10094</v>
      </c>
      <c r="B150" t="s">
        <v>10095</v>
      </c>
      <c r="C150" t="s">
        <v>413</v>
      </c>
      <c r="D150" t="s">
        <v>2338</v>
      </c>
    </row>
    <row r="151" spans="1:4" x14ac:dyDescent="0.2">
      <c r="A151" t="s">
        <v>12986</v>
      </c>
      <c r="B151" t="s">
        <v>13357</v>
      </c>
      <c r="C151" t="s">
        <v>7818</v>
      </c>
      <c r="D151" t="s">
        <v>2338</v>
      </c>
    </row>
    <row r="152" spans="1:4" x14ac:dyDescent="0.2">
      <c r="A152" t="s">
        <v>12985</v>
      </c>
      <c r="B152" t="s">
        <v>13356</v>
      </c>
      <c r="C152" t="s">
        <v>7818</v>
      </c>
      <c r="D152" t="s">
        <v>2338</v>
      </c>
    </row>
    <row r="153" spans="1:4" x14ac:dyDescent="0.2">
      <c r="A153" t="s">
        <v>10100</v>
      </c>
      <c r="B153" t="s">
        <v>10101</v>
      </c>
      <c r="C153" t="s">
        <v>410</v>
      </c>
      <c r="D153" t="s">
        <v>2338</v>
      </c>
    </row>
    <row r="154" spans="1:4" x14ac:dyDescent="0.2">
      <c r="A154" t="s">
        <v>10098</v>
      </c>
      <c r="B154" t="s">
        <v>10099</v>
      </c>
      <c r="C154" t="s">
        <v>410</v>
      </c>
      <c r="D154" t="s">
        <v>2338</v>
      </c>
    </row>
    <row r="155" spans="1:4" x14ac:dyDescent="0.2">
      <c r="A155" t="s">
        <v>10104</v>
      </c>
      <c r="B155" t="s">
        <v>10105</v>
      </c>
      <c r="C155" t="s">
        <v>411</v>
      </c>
      <c r="D155" t="s">
        <v>2338</v>
      </c>
    </row>
    <row r="156" spans="1:4" x14ac:dyDescent="0.2">
      <c r="A156" t="s">
        <v>10102</v>
      </c>
      <c r="B156" t="s">
        <v>10103</v>
      </c>
      <c r="C156" t="s">
        <v>411</v>
      </c>
      <c r="D156" t="s">
        <v>2338</v>
      </c>
    </row>
    <row r="157" spans="1:4" x14ac:dyDescent="0.2">
      <c r="A157" t="s">
        <v>10108</v>
      </c>
      <c r="B157" t="s">
        <v>10109</v>
      </c>
      <c r="C157" t="s">
        <v>412</v>
      </c>
      <c r="D157" t="s">
        <v>2338</v>
      </c>
    </row>
    <row r="158" spans="1:4" x14ac:dyDescent="0.2">
      <c r="A158" t="s">
        <v>10106</v>
      </c>
      <c r="B158" t="s">
        <v>10107</v>
      </c>
      <c r="C158" t="s">
        <v>412</v>
      </c>
      <c r="D158" t="s">
        <v>2338</v>
      </c>
    </row>
    <row r="159" spans="1:4" x14ac:dyDescent="0.2">
      <c r="A159" t="s">
        <v>9091</v>
      </c>
      <c r="B159" t="s">
        <v>9092</v>
      </c>
      <c r="C159" t="s">
        <v>219</v>
      </c>
      <c r="D159" t="s">
        <v>2338</v>
      </c>
    </row>
    <row r="160" spans="1:4" x14ac:dyDescent="0.2">
      <c r="A160" t="s">
        <v>9089</v>
      </c>
      <c r="B160" t="s">
        <v>9090</v>
      </c>
      <c r="C160" t="s">
        <v>219</v>
      </c>
      <c r="D160" t="s">
        <v>2338</v>
      </c>
    </row>
    <row r="161" spans="1:20" x14ac:dyDescent="0.2">
      <c r="A161" t="s">
        <v>10112</v>
      </c>
      <c r="B161" t="s">
        <v>10113</v>
      </c>
      <c r="C161" t="s">
        <v>413</v>
      </c>
      <c r="D161" t="s">
        <v>2338</v>
      </c>
    </row>
    <row r="162" spans="1:20" x14ac:dyDescent="0.2">
      <c r="A162" t="s">
        <v>10110</v>
      </c>
      <c r="B162" t="s">
        <v>10111</v>
      </c>
      <c r="C162" t="s">
        <v>413</v>
      </c>
      <c r="D162" t="s">
        <v>2338</v>
      </c>
    </row>
    <row r="163" spans="1:20" x14ac:dyDescent="0.2">
      <c r="A163" t="s">
        <v>12988</v>
      </c>
      <c r="B163" t="s">
        <v>13359</v>
      </c>
      <c r="C163" t="s">
        <v>7818</v>
      </c>
      <c r="D163" t="s">
        <v>2338</v>
      </c>
    </row>
    <row r="164" spans="1:20" x14ac:dyDescent="0.2">
      <c r="A164" t="s">
        <v>12987</v>
      </c>
      <c r="B164" t="s">
        <v>13358</v>
      </c>
      <c r="C164" t="s">
        <v>7818</v>
      </c>
      <c r="D164" t="s">
        <v>2338</v>
      </c>
    </row>
    <row r="165" spans="1:20" x14ac:dyDescent="0.2">
      <c r="A165" t="s">
        <v>10116</v>
      </c>
      <c r="B165" t="s">
        <v>10117</v>
      </c>
      <c r="C165" t="s">
        <v>410</v>
      </c>
      <c r="D165" t="s">
        <v>2338</v>
      </c>
    </row>
    <row r="166" spans="1:20" x14ac:dyDescent="0.2">
      <c r="A166" t="s">
        <v>10114</v>
      </c>
      <c r="B166" t="s">
        <v>10115</v>
      </c>
      <c r="C166" t="s">
        <v>410</v>
      </c>
      <c r="D166" t="s">
        <v>2338</v>
      </c>
    </row>
    <row r="167" spans="1:20" x14ac:dyDescent="0.2">
      <c r="A167" t="s">
        <v>10120</v>
      </c>
      <c r="B167" t="s">
        <v>10121</v>
      </c>
      <c r="C167" t="s">
        <v>411</v>
      </c>
      <c r="D167" t="s">
        <v>2338</v>
      </c>
    </row>
    <row r="168" spans="1:20" x14ac:dyDescent="0.2">
      <c r="A168" t="s">
        <v>10118</v>
      </c>
      <c r="B168" t="s">
        <v>10119</v>
      </c>
      <c r="C168" t="s">
        <v>411</v>
      </c>
      <c r="D168" t="s">
        <v>2338</v>
      </c>
    </row>
    <row r="169" spans="1:20" x14ac:dyDescent="0.2">
      <c r="A169" t="s">
        <v>10124</v>
      </c>
      <c r="B169" t="s">
        <v>10125</v>
      </c>
      <c r="C169" t="s">
        <v>412</v>
      </c>
      <c r="D169" t="s">
        <v>2338</v>
      </c>
    </row>
    <row r="170" spans="1:20" x14ac:dyDescent="0.2">
      <c r="A170" t="s">
        <v>10122</v>
      </c>
      <c r="B170" t="s">
        <v>10123</v>
      </c>
      <c r="C170" t="s">
        <v>412</v>
      </c>
      <c r="D170" t="s">
        <v>2338</v>
      </c>
    </row>
    <row r="171" spans="1:20" x14ac:dyDescent="0.2">
      <c r="A171" t="s">
        <v>9095</v>
      </c>
      <c r="B171" t="s">
        <v>9096</v>
      </c>
      <c r="C171" t="s">
        <v>219</v>
      </c>
      <c r="D171" t="s">
        <v>2340</v>
      </c>
      <c r="E171" t="s">
        <v>2338</v>
      </c>
      <c r="F171" t="s">
        <v>7773</v>
      </c>
      <c r="G171" s="1">
        <v>42706</v>
      </c>
      <c r="H171" s="1">
        <v>43071</v>
      </c>
      <c r="I171">
        <v>48</v>
      </c>
      <c r="J171" t="s">
        <v>9084</v>
      </c>
      <c r="K171" t="s">
        <v>4714</v>
      </c>
      <c r="L171" t="s">
        <v>4715</v>
      </c>
      <c r="M171" t="s">
        <v>2364</v>
      </c>
      <c r="N171" t="s">
        <v>2365</v>
      </c>
      <c r="O171" t="s">
        <v>2610</v>
      </c>
      <c r="P171" t="s">
        <v>4716</v>
      </c>
      <c r="Q171" t="s">
        <v>4716</v>
      </c>
      <c r="R171" t="s">
        <v>4716</v>
      </c>
      <c r="S171" t="s">
        <v>4717</v>
      </c>
      <c r="T171" t="s">
        <v>4718</v>
      </c>
    </row>
    <row r="172" spans="1:20" x14ac:dyDescent="0.2">
      <c r="A172" t="s">
        <v>9093</v>
      </c>
      <c r="B172" t="s">
        <v>9094</v>
      </c>
      <c r="C172" t="s">
        <v>219</v>
      </c>
      <c r="D172" t="s">
        <v>2338</v>
      </c>
    </row>
    <row r="173" spans="1:20" x14ac:dyDescent="0.2">
      <c r="A173" t="s">
        <v>10128</v>
      </c>
      <c r="B173" t="s">
        <v>10129</v>
      </c>
      <c r="C173" t="s">
        <v>413</v>
      </c>
      <c r="D173" t="s">
        <v>2338</v>
      </c>
    </row>
    <row r="174" spans="1:20" x14ac:dyDescent="0.2">
      <c r="A174" t="s">
        <v>10126</v>
      </c>
      <c r="B174" t="s">
        <v>10127</v>
      </c>
      <c r="C174" t="s">
        <v>413</v>
      </c>
      <c r="D174" t="s">
        <v>2338</v>
      </c>
    </row>
    <row r="175" spans="1:20" x14ac:dyDescent="0.2">
      <c r="A175" t="s">
        <v>12990</v>
      </c>
      <c r="B175" t="s">
        <v>13361</v>
      </c>
      <c r="C175" t="s">
        <v>7818</v>
      </c>
      <c r="D175" t="s">
        <v>2338</v>
      </c>
    </row>
    <row r="176" spans="1:20" x14ac:dyDescent="0.2">
      <c r="A176" t="s">
        <v>12989</v>
      </c>
      <c r="B176" t="s">
        <v>13360</v>
      </c>
      <c r="C176" t="s">
        <v>7818</v>
      </c>
      <c r="D176" t="s">
        <v>2338</v>
      </c>
    </row>
    <row r="177" spans="1:21" x14ac:dyDescent="0.2">
      <c r="A177" t="s">
        <v>10132</v>
      </c>
      <c r="B177" t="s">
        <v>10133</v>
      </c>
      <c r="C177" t="s">
        <v>410</v>
      </c>
      <c r="D177" t="s">
        <v>2338</v>
      </c>
    </row>
    <row r="178" spans="1:21" x14ac:dyDescent="0.2">
      <c r="A178" t="s">
        <v>10130</v>
      </c>
      <c r="B178" t="s">
        <v>10131</v>
      </c>
      <c r="C178" t="s">
        <v>410</v>
      </c>
      <c r="D178" t="s">
        <v>2338</v>
      </c>
    </row>
    <row r="179" spans="1:21" x14ac:dyDescent="0.2">
      <c r="A179" t="s">
        <v>10136</v>
      </c>
      <c r="B179" t="s">
        <v>10137</v>
      </c>
      <c r="C179" t="s">
        <v>411</v>
      </c>
      <c r="D179" t="s">
        <v>2338</v>
      </c>
    </row>
    <row r="180" spans="1:21" x14ac:dyDescent="0.2">
      <c r="A180" t="s">
        <v>10134</v>
      </c>
      <c r="B180" t="s">
        <v>10135</v>
      </c>
      <c r="C180" t="s">
        <v>411</v>
      </c>
      <c r="D180" t="s">
        <v>2338</v>
      </c>
    </row>
    <row r="181" spans="1:21" x14ac:dyDescent="0.2">
      <c r="A181" t="s">
        <v>10140</v>
      </c>
      <c r="B181" t="s">
        <v>10141</v>
      </c>
      <c r="C181" t="s">
        <v>412</v>
      </c>
      <c r="D181" t="s">
        <v>2340</v>
      </c>
      <c r="E181" t="s">
        <v>7771</v>
      </c>
      <c r="F181" t="s">
        <v>7769</v>
      </c>
      <c r="G181" s="1">
        <v>37223</v>
      </c>
      <c r="H181" s="1">
        <v>43066</v>
      </c>
      <c r="I181">
        <v>2</v>
      </c>
      <c r="J181" t="s">
        <v>2402</v>
      </c>
      <c r="K181" t="s">
        <v>2851</v>
      </c>
      <c r="M181" t="s">
        <v>2364</v>
      </c>
      <c r="N181" t="s">
        <v>2365</v>
      </c>
      <c r="O181" t="s">
        <v>10142</v>
      </c>
      <c r="P181" t="s">
        <v>10142</v>
      </c>
      <c r="Q181" t="s">
        <v>2496</v>
      </c>
      <c r="R181" t="s">
        <v>10142</v>
      </c>
      <c r="S181" t="s">
        <v>5972</v>
      </c>
      <c r="T181" t="s">
        <v>5973</v>
      </c>
    </row>
    <row r="182" spans="1:21" x14ac:dyDescent="0.2">
      <c r="A182" t="s">
        <v>10138</v>
      </c>
      <c r="B182" t="s">
        <v>10139</v>
      </c>
      <c r="C182" t="s">
        <v>412</v>
      </c>
      <c r="D182" t="s">
        <v>2338</v>
      </c>
    </row>
    <row r="183" spans="1:21" x14ac:dyDescent="0.2">
      <c r="A183" t="s">
        <v>9099</v>
      </c>
      <c r="B183" t="s">
        <v>9100</v>
      </c>
      <c r="C183" t="s">
        <v>219</v>
      </c>
      <c r="D183" t="s">
        <v>2340</v>
      </c>
      <c r="E183" t="s">
        <v>7771</v>
      </c>
      <c r="F183" t="s">
        <v>7769</v>
      </c>
      <c r="G183" s="1">
        <v>38519</v>
      </c>
      <c r="H183" s="1">
        <v>43267</v>
      </c>
      <c r="I183">
        <v>2</v>
      </c>
      <c r="J183" t="s">
        <v>2402</v>
      </c>
      <c r="K183" t="s">
        <v>2378</v>
      </c>
      <c r="M183" t="s">
        <v>2364</v>
      </c>
      <c r="N183" t="s">
        <v>2365</v>
      </c>
      <c r="O183" t="s">
        <v>2379</v>
      </c>
      <c r="P183" t="s">
        <v>2882</v>
      </c>
      <c r="Q183" t="s">
        <v>2882</v>
      </c>
      <c r="R183" t="s">
        <v>2882</v>
      </c>
      <c r="S183" t="s">
        <v>9101</v>
      </c>
      <c r="T183" t="s">
        <v>9102</v>
      </c>
    </row>
    <row r="184" spans="1:21" x14ac:dyDescent="0.2">
      <c r="A184" t="s">
        <v>9097</v>
      </c>
      <c r="B184" t="s">
        <v>9098</v>
      </c>
      <c r="C184" t="s">
        <v>219</v>
      </c>
      <c r="D184" t="s">
        <v>2338</v>
      </c>
    </row>
    <row r="185" spans="1:21" x14ac:dyDescent="0.2">
      <c r="A185" t="s">
        <v>10145</v>
      </c>
      <c r="B185" t="s">
        <v>10146</v>
      </c>
      <c r="C185" t="s">
        <v>413</v>
      </c>
      <c r="D185" t="s">
        <v>2338</v>
      </c>
    </row>
    <row r="186" spans="1:21" x14ac:dyDescent="0.2">
      <c r="A186" t="s">
        <v>10143</v>
      </c>
      <c r="B186" t="s">
        <v>10144</v>
      </c>
      <c r="C186" t="s">
        <v>413</v>
      </c>
      <c r="D186" t="s">
        <v>2338</v>
      </c>
    </row>
    <row r="187" spans="1:21" x14ac:dyDescent="0.2">
      <c r="A187" t="s">
        <v>12992</v>
      </c>
      <c r="B187" t="s">
        <v>13363</v>
      </c>
      <c r="C187" t="s">
        <v>7818</v>
      </c>
      <c r="D187" t="s">
        <v>2338</v>
      </c>
    </row>
    <row r="188" spans="1:21" x14ac:dyDescent="0.2">
      <c r="A188" t="s">
        <v>12991</v>
      </c>
      <c r="B188" t="s">
        <v>13362</v>
      </c>
      <c r="C188" t="s">
        <v>7818</v>
      </c>
      <c r="D188" t="s">
        <v>2338</v>
      </c>
    </row>
    <row r="189" spans="1:21" x14ac:dyDescent="0.2">
      <c r="A189" t="s">
        <v>10149</v>
      </c>
      <c r="B189" t="s">
        <v>10150</v>
      </c>
      <c r="C189" t="s">
        <v>410</v>
      </c>
      <c r="D189" t="s">
        <v>2340</v>
      </c>
      <c r="E189" t="s">
        <v>2338</v>
      </c>
      <c r="F189" t="s">
        <v>7808</v>
      </c>
      <c r="G189" s="1">
        <v>42719</v>
      </c>
      <c r="H189" s="1">
        <v>43084</v>
      </c>
      <c r="I189">
        <v>2</v>
      </c>
      <c r="J189" t="s">
        <v>2402</v>
      </c>
      <c r="K189" t="s">
        <v>10151</v>
      </c>
      <c r="L189" t="s">
        <v>10151</v>
      </c>
      <c r="M189" t="s">
        <v>2364</v>
      </c>
      <c r="N189" t="s">
        <v>2365</v>
      </c>
      <c r="O189" t="s">
        <v>2379</v>
      </c>
      <c r="P189" t="s">
        <v>10152</v>
      </c>
      <c r="Q189" t="s">
        <v>10152</v>
      </c>
      <c r="R189" t="s">
        <v>10152</v>
      </c>
      <c r="S189" t="s">
        <v>10153</v>
      </c>
      <c r="T189" t="s">
        <v>10154</v>
      </c>
      <c r="U189" t="s">
        <v>10155</v>
      </c>
    </row>
    <row r="190" spans="1:21" x14ac:dyDescent="0.2">
      <c r="A190" t="s">
        <v>10147</v>
      </c>
      <c r="B190" t="s">
        <v>10148</v>
      </c>
      <c r="C190" t="s">
        <v>410</v>
      </c>
      <c r="D190" t="s">
        <v>2338</v>
      </c>
    </row>
    <row r="191" spans="1:21" x14ac:dyDescent="0.2">
      <c r="A191" t="s">
        <v>10158</v>
      </c>
      <c r="B191" t="s">
        <v>10159</v>
      </c>
      <c r="C191" t="s">
        <v>411</v>
      </c>
      <c r="D191" t="s">
        <v>2340</v>
      </c>
      <c r="E191" t="s">
        <v>2340</v>
      </c>
      <c r="F191" t="s">
        <v>7769</v>
      </c>
      <c r="G191" s="1">
        <v>38518</v>
      </c>
      <c r="H191" s="1">
        <v>43266</v>
      </c>
      <c r="I191">
        <v>2</v>
      </c>
      <c r="J191" t="s">
        <v>2402</v>
      </c>
      <c r="K191" t="s">
        <v>2905</v>
      </c>
      <c r="L191" t="s">
        <v>2905</v>
      </c>
      <c r="M191" t="s">
        <v>2461</v>
      </c>
      <c r="N191" t="s">
        <v>2462</v>
      </c>
      <c r="O191" t="s">
        <v>10160</v>
      </c>
      <c r="P191" t="s">
        <v>10160</v>
      </c>
      <c r="Q191" t="s">
        <v>10160</v>
      </c>
      <c r="S191" t="s">
        <v>10161</v>
      </c>
      <c r="T191" t="s">
        <v>10162</v>
      </c>
    </row>
    <row r="192" spans="1:21" x14ac:dyDescent="0.2">
      <c r="A192" t="s">
        <v>10156</v>
      </c>
      <c r="B192" t="s">
        <v>10157</v>
      </c>
      <c r="C192" t="s">
        <v>411</v>
      </c>
      <c r="D192" t="s">
        <v>2338</v>
      </c>
    </row>
    <row r="193" spans="1:4" x14ac:dyDescent="0.2">
      <c r="A193" t="s">
        <v>10165</v>
      </c>
      <c r="B193" t="s">
        <v>10166</v>
      </c>
      <c r="C193" t="s">
        <v>412</v>
      </c>
      <c r="D193" t="s">
        <v>2338</v>
      </c>
    </row>
    <row r="194" spans="1:4" x14ac:dyDescent="0.2">
      <c r="A194" t="s">
        <v>10163</v>
      </c>
      <c r="B194" t="s">
        <v>10164</v>
      </c>
      <c r="C194" t="s">
        <v>412</v>
      </c>
      <c r="D194" t="s">
        <v>2338</v>
      </c>
    </row>
    <row r="195" spans="1:4" x14ac:dyDescent="0.2">
      <c r="A195" t="s">
        <v>9105</v>
      </c>
      <c r="B195" t="s">
        <v>9106</v>
      </c>
      <c r="C195" t="s">
        <v>219</v>
      </c>
      <c r="D195" t="s">
        <v>2338</v>
      </c>
    </row>
    <row r="196" spans="1:4" x14ac:dyDescent="0.2">
      <c r="A196" t="s">
        <v>9103</v>
      </c>
      <c r="B196" t="s">
        <v>9104</v>
      </c>
      <c r="C196" t="s">
        <v>219</v>
      </c>
      <c r="D196" t="s">
        <v>2338</v>
      </c>
    </row>
    <row r="197" spans="1:4" x14ac:dyDescent="0.2">
      <c r="A197" t="s">
        <v>10169</v>
      </c>
      <c r="B197" t="s">
        <v>10170</v>
      </c>
      <c r="C197" t="s">
        <v>413</v>
      </c>
      <c r="D197" t="s">
        <v>2338</v>
      </c>
    </row>
    <row r="198" spans="1:4" x14ac:dyDescent="0.2">
      <c r="A198" t="s">
        <v>10167</v>
      </c>
      <c r="B198" t="s">
        <v>10168</v>
      </c>
      <c r="C198" t="s">
        <v>413</v>
      </c>
      <c r="D198" t="s">
        <v>2338</v>
      </c>
    </row>
    <row r="199" spans="1:4" x14ac:dyDescent="0.2">
      <c r="A199" t="s">
        <v>12994</v>
      </c>
      <c r="B199" t="s">
        <v>13365</v>
      </c>
      <c r="C199" t="s">
        <v>7818</v>
      </c>
      <c r="D199" t="s">
        <v>2338</v>
      </c>
    </row>
    <row r="200" spans="1:4" x14ac:dyDescent="0.2">
      <c r="A200" t="s">
        <v>12993</v>
      </c>
      <c r="B200" t="s">
        <v>13364</v>
      </c>
      <c r="C200" t="s">
        <v>7818</v>
      </c>
      <c r="D200" t="s">
        <v>2338</v>
      </c>
    </row>
    <row r="201" spans="1:4" x14ac:dyDescent="0.2">
      <c r="A201" t="s">
        <v>10173</v>
      </c>
      <c r="B201" t="s">
        <v>10174</v>
      </c>
      <c r="C201" t="s">
        <v>410</v>
      </c>
      <c r="D201" t="s">
        <v>2338</v>
      </c>
    </row>
    <row r="202" spans="1:4" x14ac:dyDescent="0.2">
      <c r="A202" t="s">
        <v>10171</v>
      </c>
      <c r="B202" t="s">
        <v>10172</v>
      </c>
      <c r="C202" t="s">
        <v>410</v>
      </c>
      <c r="D202" t="s">
        <v>2338</v>
      </c>
    </row>
    <row r="203" spans="1:4" x14ac:dyDescent="0.2">
      <c r="A203" t="s">
        <v>10177</v>
      </c>
      <c r="B203" t="s">
        <v>10178</v>
      </c>
      <c r="C203" t="s">
        <v>411</v>
      </c>
      <c r="D203" t="s">
        <v>2338</v>
      </c>
    </row>
    <row r="204" spans="1:4" x14ac:dyDescent="0.2">
      <c r="A204" t="s">
        <v>10175</v>
      </c>
      <c r="B204" t="s">
        <v>10176</v>
      </c>
      <c r="C204" t="s">
        <v>411</v>
      </c>
      <c r="D204" t="s">
        <v>2338</v>
      </c>
    </row>
    <row r="205" spans="1:4" x14ac:dyDescent="0.2">
      <c r="A205" t="s">
        <v>10181</v>
      </c>
      <c r="B205" t="s">
        <v>10182</v>
      </c>
      <c r="C205" t="s">
        <v>412</v>
      </c>
      <c r="D205" t="s">
        <v>2338</v>
      </c>
    </row>
    <row r="206" spans="1:4" x14ac:dyDescent="0.2">
      <c r="A206" t="s">
        <v>10179</v>
      </c>
      <c r="B206" t="s">
        <v>10180</v>
      </c>
      <c r="C206" t="s">
        <v>412</v>
      </c>
      <c r="D206" t="s">
        <v>2338</v>
      </c>
    </row>
    <row r="207" spans="1:4" x14ac:dyDescent="0.2">
      <c r="A207" t="s">
        <v>9109</v>
      </c>
      <c r="B207" t="s">
        <v>9110</v>
      </c>
      <c r="C207" t="s">
        <v>219</v>
      </c>
      <c r="D207" t="s">
        <v>2338</v>
      </c>
    </row>
    <row r="208" spans="1:4" x14ac:dyDescent="0.2">
      <c r="A208" t="s">
        <v>9107</v>
      </c>
      <c r="B208" t="s">
        <v>9108</v>
      </c>
      <c r="C208" t="s">
        <v>219</v>
      </c>
      <c r="D208" t="s">
        <v>2338</v>
      </c>
    </row>
    <row r="209" spans="1:4" x14ac:dyDescent="0.2">
      <c r="A209" t="s">
        <v>10185</v>
      </c>
      <c r="B209" t="s">
        <v>10186</v>
      </c>
      <c r="C209" t="s">
        <v>413</v>
      </c>
      <c r="D209" t="s">
        <v>2338</v>
      </c>
    </row>
    <row r="210" spans="1:4" x14ac:dyDescent="0.2">
      <c r="A210" t="s">
        <v>10183</v>
      </c>
      <c r="B210" t="s">
        <v>10184</v>
      </c>
      <c r="C210" t="s">
        <v>413</v>
      </c>
      <c r="D210" t="s">
        <v>2338</v>
      </c>
    </row>
    <row r="211" spans="1:4" x14ac:dyDescent="0.2">
      <c r="A211" t="s">
        <v>12996</v>
      </c>
      <c r="B211" t="s">
        <v>13367</v>
      </c>
      <c r="C211" t="s">
        <v>7818</v>
      </c>
      <c r="D211" t="s">
        <v>2338</v>
      </c>
    </row>
    <row r="212" spans="1:4" x14ac:dyDescent="0.2">
      <c r="A212" t="s">
        <v>12995</v>
      </c>
      <c r="B212" t="s">
        <v>13366</v>
      </c>
      <c r="C212" t="s">
        <v>7818</v>
      </c>
      <c r="D212" t="s">
        <v>2338</v>
      </c>
    </row>
    <row r="213" spans="1:4" x14ac:dyDescent="0.2">
      <c r="A213" t="s">
        <v>10189</v>
      </c>
      <c r="B213" t="s">
        <v>10190</v>
      </c>
      <c r="C213" t="s">
        <v>410</v>
      </c>
      <c r="D213" t="s">
        <v>2338</v>
      </c>
    </row>
    <row r="214" spans="1:4" x14ac:dyDescent="0.2">
      <c r="A214" t="s">
        <v>10187</v>
      </c>
      <c r="B214" t="s">
        <v>10188</v>
      </c>
      <c r="C214" t="s">
        <v>410</v>
      </c>
      <c r="D214" t="s">
        <v>2338</v>
      </c>
    </row>
    <row r="215" spans="1:4" x14ac:dyDescent="0.2">
      <c r="A215" t="s">
        <v>10193</v>
      </c>
      <c r="B215" t="s">
        <v>10194</v>
      </c>
      <c r="C215" t="s">
        <v>411</v>
      </c>
      <c r="D215" t="s">
        <v>2338</v>
      </c>
    </row>
    <row r="216" spans="1:4" x14ac:dyDescent="0.2">
      <c r="A216" t="s">
        <v>10191</v>
      </c>
      <c r="B216" t="s">
        <v>10192</v>
      </c>
      <c r="C216" t="s">
        <v>411</v>
      </c>
      <c r="D216" t="s">
        <v>2338</v>
      </c>
    </row>
    <row r="217" spans="1:4" x14ac:dyDescent="0.2">
      <c r="A217" t="s">
        <v>10197</v>
      </c>
      <c r="B217" t="s">
        <v>10198</v>
      </c>
      <c r="C217" t="s">
        <v>412</v>
      </c>
      <c r="D217" t="s">
        <v>2338</v>
      </c>
    </row>
    <row r="218" spans="1:4" x14ac:dyDescent="0.2">
      <c r="A218" t="s">
        <v>10195</v>
      </c>
      <c r="B218" t="s">
        <v>10196</v>
      </c>
      <c r="C218" t="s">
        <v>412</v>
      </c>
      <c r="D218" t="s">
        <v>2338</v>
      </c>
    </row>
    <row r="219" spans="1:4" x14ac:dyDescent="0.2">
      <c r="A219" t="s">
        <v>9113</v>
      </c>
      <c r="B219" t="s">
        <v>9114</v>
      </c>
      <c r="C219" t="s">
        <v>219</v>
      </c>
      <c r="D219" t="s">
        <v>2338</v>
      </c>
    </row>
    <row r="220" spans="1:4" x14ac:dyDescent="0.2">
      <c r="A220" t="s">
        <v>9111</v>
      </c>
      <c r="B220" t="s">
        <v>9112</v>
      </c>
      <c r="C220" t="s">
        <v>219</v>
      </c>
      <c r="D220" t="s">
        <v>2338</v>
      </c>
    </row>
    <row r="221" spans="1:4" x14ac:dyDescent="0.2">
      <c r="A221" t="s">
        <v>10201</v>
      </c>
      <c r="B221" t="s">
        <v>10202</v>
      </c>
      <c r="C221" t="s">
        <v>413</v>
      </c>
      <c r="D221" t="s">
        <v>2338</v>
      </c>
    </row>
    <row r="222" spans="1:4" x14ac:dyDescent="0.2">
      <c r="A222" t="s">
        <v>10199</v>
      </c>
      <c r="B222" t="s">
        <v>10200</v>
      </c>
      <c r="C222" t="s">
        <v>413</v>
      </c>
      <c r="D222" t="s">
        <v>2338</v>
      </c>
    </row>
    <row r="223" spans="1:4" x14ac:dyDescent="0.2">
      <c r="A223" t="s">
        <v>12998</v>
      </c>
      <c r="B223" t="s">
        <v>13369</v>
      </c>
      <c r="C223" t="s">
        <v>7818</v>
      </c>
      <c r="D223" t="s">
        <v>2338</v>
      </c>
    </row>
    <row r="224" spans="1:4" x14ac:dyDescent="0.2">
      <c r="A224" t="s">
        <v>12997</v>
      </c>
      <c r="B224" t="s">
        <v>13368</v>
      </c>
      <c r="C224" t="s">
        <v>7818</v>
      </c>
      <c r="D224" t="s">
        <v>2338</v>
      </c>
    </row>
    <row r="225" spans="1:20" x14ac:dyDescent="0.2">
      <c r="A225" t="s">
        <v>10205</v>
      </c>
      <c r="B225" t="s">
        <v>10206</v>
      </c>
      <c r="C225" t="s">
        <v>410</v>
      </c>
      <c r="D225" t="s">
        <v>2338</v>
      </c>
    </row>
    <row r="226" spans="1:20" x14ac:dyDescent="0.2">
      <c r="A226" t="s">
        <v>10203</v>
      </c>
      <c r="B226" t="s">
        <v>10204</v>
      </c>
      <c r="C226" t="s">
        <v>410</v>
      </c>
      <c r="D226" t="s">
        <v>2338</v>
      </c>
    </row>
    <row r="227" spans="1:20" x14ac:dyDescent="0.2">
      <c r="A227" t="s">
        <v>10209</v>
      </c>
      <c r="B227" t="s">
        <v>10210</v>
      </c>
      <c r="C227" t="s">
        <v>411</v>
      </c>
      <c r="D227" t="s">
        <v>2338</v>
      </c>
    </row>
    <row r="228" spans="1:20" x14ac:dyDescent="0.2">
      <c r="A228" t="s">
        <v>10207</v>
      </c>
      <c r="B228" t="s">
        <v>10208</v>
      </c>
      <c r="C228" t="s">
        <v>411</v>
      </c>
      <c r="D228" t="s">
        <v>2338</v>
      </c>
    </row>
    <row r="229" spans="1:20" x14ac:dyDescent="0.2">
      <c r="A229" t="s">
        <v>10213</v>
      </c>
      <c r="B229" t="s">
        <v>10214</v>
      </c>
      <c r="C229" t="s">
        <v>412</v>
      </c>
      <c r="D229" t="s">
        <v>2338</v>
      </c>
    </row>
    <row r="230" spans="1:20" x14ac:dyDescent="0.2">
      <c r="A230" t="s">
        <v>10211</v>
      </c>
      <c r="B230" t="s">
        <v>10212</v>
      </c>
      <c r="C230" t="s">
        <v>412</v>
      </c>
      <c r="D230" t="s">
        <v>2338</v>
      </c>
    </row>
    <row r="231" spans="1:20" x14ac:dyDescent="0.2">
      <c r="A231" t="s">
        <v>9117</v>
      </c>
      <c r="B231" t="s">
        <v>9118</v>
      </c>
      <c r="C231" t="s">
        <v>219</v>
      </c>
      <c r="D231" t="s">
        <v>2340</v>
      </c>
      <c r="E231" t="s">
        <v>2338</v>
      </c>
      <c r="F231" t="s">
        <v>7769</v>
      </c>
      <c r="G231" s="1">
        <v>37602</v>
      </c>
      <c r="H231" s="1">
        <v>43081</v>
      </c>
      <c r="I231">
        <v>146</v>
      </c>
      <c r="J231" t="s">
        <v>2341</v>
      </c>
      <c r="K231" t="s">
        <v>2526</v>
      </c>
      <c r="L231" t="s">
        <v>2527</v>
      </c>
      <c r="M231" t="s">
        <v>2364</v>
      </c>
      <c r="N231" t="s">
        <v>2365</v>
      </c>
      <c r="O231" t="s">
        <v>2346</v>
      </c>
      <c r="P231" t="s">
        <v>2528</v>
      </c>
      <c r="Q231" t="s">
        <v>2529</v>
      </c>
      <c r="R231" t="s">
        <v>2529</v>
      </c>
      <c r="S231" t="s">
        <v>2530</v>
      </c>
      <c r="T231" t="s">
        <v>2531</v>
      </c>
    </row>
    <row r="232" spans="1:20" x14ac:dyDescent="0.2">
      <c r="A232" t="s">
        <v>9115</v>
      </c>
      <c r="B232" t="s">
        <v>9116</v>
      </c>
      <c r="C232" t="s">
        <v>219</v>
      </c>
      <c r="D232" t="s">
        <v>2338</v>
      </c>
    </row>
    <row r="233" spans="1:20" x14ac:dyDescent="0.2">
      <c r="A233" t="s">
        <v>10217</v>
      </c>
      <c r="B233" t="s">
        <v>10218</v>
      </c>
      <c r="C233" t="s">
        <v>413</v>
      </c>
      <c r="D233" t="s">
        <v>2338</v>
      </c>
    </row>
    <row r="234" spans="1:20" x14ac:dyDescent="0.2">
      <c r="A234" t="s">
        <v>10215</v>
      </c>
      <c r="B234" t="s">
        <v>10216</v>
      </c>
      <c r="C234" t="s">
        <v>413</v>
      </c>
      <c r="D234" t="s">
        <v>2338</v>
      </c>
    </row>
    <row r="235" spans="1:20" x14ac:dyDescent="0.2">
      <c r="A235" t="s">
        <v>13000</v>
      </c>
      <c r="B235" t="s">
        <v>13371</v>
      </c>
      <c r="C235" t="s">
        <v>7818</v>
      </c>
      <c r="D235" t="s">
        <v>2338</v>
      </c>
    </row>
    <row r="236" spans="1:20" x14ac:dyDescent="0.2">
      <c r="A236" t="s">
        <v>12999</v>
      </c>
      <c r="B236" t="s">
        <v>13370</v>
      </c>
      <c r="C236" t="s">
        <v>7818</v>
      </c>
      <c r="D236" t="s">
        <v>2338</v>
      </c>
    </row>
    <row r="237" spans="1:20" x14ac:dyDescent="0.2">
      <c r="A237" t="s">
        <v>10221</v>
      </c>
      <c r="B237" t="s">
        <v>10222</v>
      </c>
      <c r="C237" t="s">
        <v>410</v>
      </c>
      <c r="D237" t="s">
        <v>2340</v>
      </c>
      <c r="E237" t="s">
        <v>2338</v>
      </c>
      <c r="F237" t="s">
        <v>13691</v>
      </c>
      <c r="G237" s="1">
        <v>38575</v>
      </c>
      <c r="H237" s="1">
        <v>42958</v>
      </c>
      <c r="I237">
        <v>1154</v>
      </c>
      <c r="J237" t="s">
        <v>9969</v>
      </c>
      <c r="K237" t="s">
        <v>10223</v>
      </c>
      <c r="L237" t="s">
        <v>10224</v>
      </c>
      <c r="M237" t="s">
        <v>2364</v>
      </c>
      <c r="N237" t="s">
        <v>2365</v>
      </c>
      <c r="O237" t="s">
        <v>10225</v>
      </c>
      <c r="P237" t="s">
        <v>10226</v>
      </c>
      <c r="Q237" t="s">
        <v>10226</v>
      </c>
      <c r="R237" t="s">
        <v>3707</v>
      </c>
      <c r="S237" t="s">
        <v>2405</v>
      </c>
      <c r="T237" t="s">
        <v>2406</v>
      </c>
    </row>
    <row r="238" spans="1:20" x14ac:dyDescent="0.2">
      <c r="A238" t="s">
        <v>10219</v>
      </c>
      <c r="B238" t="s">
        <v>10220</v>
      </c>
      <c r="C238" t="s">
        <v>410</v>
      </c>
      <c r="D238" t="s">
        <v>2338</v>
      </c>
    </row>
    <row r="239" spans="1:20" x14ac:dyDescent="0.2">
      <c r="A239" t="s">
        <v>10229</v>
      </c>
      <c r="B239" t="s">
        <v>10230</v>
      </c>
      <c r="C239" t="s">
        <v>411</v>
      </c>
      <c r="D239" t="s">
        <v>2340</v>
      </c>
      <c r="E239" t="s">
        <v>2338</v>
      </c>
      <c r="F239" t="s">
        <v>7769</v>
      </c>
      <c r="G239" s="1">
        <v>37430</v>
      </c>
      <c r="H239" s="1">
        <v>42909</v>
      </c>
      <c r="I239">
        <v>1154</v>
      </c>
      <c r="J239" t="s">
        <v>9969</v>
      </c>
      <c r="K239" t="s">
        <v>10231</v>
      </c>
      <c r="L239" t="s">
        <v>10232</v>
      </c>
      <c r="M239" t="s">
        <v>2364</v>
      </c>
      <c r="N239" t="s">
        <v>2365</v>
      </c>
      <c r="O239" t="s">
        <v>10233</v>
      </c>
      <c r="P239" t="s">
        <v>10233</v>
      </c>
      <c r="Q239" t="s">
        <v>3707</v>
      </c>
      <c r="S239" t="s">
        <v>2405</v>
      </c>
      <c r="T239" t="s">
        <v>2406</v>
      </c>
    </row>
    <row r="240" spans="1:20" x14ac:dyDescent="0.2">
      <c r="A240" t="s">
        <v>10227</v>
      </c>
      <c r="B240" t="s">
        <v>10228</v>
      </c>
      <c r="C240" t="s">
        <v>411</v>
      </c>
      <c r="D240" t="s">
        <v>2338</v>
      </c>
    </row>
    <row r="241" spans="1:4" x14ac:dyDescent="0.2">
      <c r="A241" t="s">
        <v>10236</v>
      </c>
      <c r="B241" t="s">
        <v>10237</v>
      </c>
      <c r="C241" t="s">
        <v>412</v>
      </c>
      <c r="D241" t="s">
        <v>2338</v>
      </c>
    </row>
    <row r="242" spans="1:4" x14ac:dyDescent="0.2">
      <c r="A242" t="s">
        <v>10234</v>
      </c>
      <c r="B242" t="s">
        <v>10235</v>
      </c>
      <c r="C242" t="s">
        <v>412</v>
      </c>
      <c r="D242" t="s">
        <v>2338</v>
      </c>
    </row>
    <row r="243" spans="1:4" x14ac:dyDescent="0.2">
      <c r="A243" t="s">
        <v>9121</v>
      </c>
      <c r="B243" t="s">
        <v>9122</v>
      </c>
      <c r="C243" t="s">
        <v>219</v>
      </c>
      <c r="D243" t="s">
        <v>2338</v>
      </c>
    </row>
    <row r="244" spans="1:4" x14ac:dyDescent="0.2">
      <c r="A244" t="s">
        <v>9119</v>
      </c>
      <c r="B244" t="s">
        <v>9120</v>
      </c>
      <c r="C244" t="s">
        <v>219</v>
      </c>
      <c r="D244" t="s">
        <v>2338</v>
      </c>
    </row>
    <row r="245" spans="1:4" x14ac:dyDescent="0.2">
      <c r="A245" t="s">
        <v>10240</v>
      </c>
      <c r="B245" t="s">
        <v>10241</v>
      </c>
      <c r="C245" t="s">
        <v>413</v>
      </c>
      <c r="D245" t="s">
        <v>2338</v>
      </c>
    </row>
    <row r="246" spans="1:4" x14ac:dyDescent="0.2">
      <c r="A246" t="s">
        <v>10238</v>
      </c>
      <c r="B246" t="s">
        <v>10239</v>
      </c>
      <c r="C246" t="s">
        <v>413</v>
      </c>
      <c r="D246" t="s">
        <v>2338</v>
      </c>
    </row>
    <row r="247" spans="1:4" x14ac:dyDescent="0.2">
      <c r="A247" t="s">
        <v>13002</v>
      </c>
      <c r="B247" t="s">
        <v>13373</v>
      </c>
      <c r="C247" t="s">
        <v>7818</v>
      </c>
      <c r="D247" t="s">
        <v>2338</v>
      </c>
    </row>
    <row r="248" spans="1:4" x14ac:dyDescent="0.2">
      <c r="A248" t="s">
        <v>13001</v>
      </c>
      <c r="B248" t="s">
        <v>13372</v>
      </c>
      <c r="C248" t="s">
        <v>7818</v>
      </c>
      <c r="D248" t="s">
        <v>2338</v>
      </c>
    </row>
    <row r="249" spans="1:4" x14ac:dyDescent="0.2">
      <c r="A249" t="s">
        <v>10244</v>
      </c>
      <c r="B249" t="s">
        <v>10245</v>
      </c>
      <c r="C249" t="s">
        <v>410</v>
      </c>
      <c r="D249" t="s">
        <v>2338</v>
      </c>
    </row>
    <row r="250" spans="1:4" x14ac:dyDescent="0.2">
      <c r="A250" t="s">
        <v>10242</v>
      </c>
      <c r="B250" t="s">
        <v>10243</v>
      </c>
      <c r="C250" t="s">
        <v>410</v>
      </c>
      <c r="D250" t="s">
        <v>2338</v>
      </c>
    </row>
    <row r="251" spans="1:4" x14ac:dyDescent="0.2">
      <c r="A251" t="s">
        <v>10248</v>
      </c>
      <c r="B251" t="s">
        <v>10249</v>
      </c>
      <c r="C251" t="s">
        <v>411</v>
      </c>
      <c r="D251" t="s">
        <v>2338</v>
      </c>
    </row>
    <row r="252" spans="1:4" x14ac:dyDescent="0.2">
      <c r="A252" t="s">
        <v>10246</v>
      </c>
      <c r="B252" t="s">
        <v>10247</v>
      </c>
      <c r="C252" t="s">
        <v>411</v>
      </c>
      <c r="D252" t="s">
        <v>2338</v>
      </c>
    </row>
    <row r="253" spans="1:4" x14ac:dyDescent="0.2">
      <c r="A253" t="s">
        <v>10252</v>
      </c>
      <c r="B253" t="s">
        <v>10253</v>
      </c>
      <c r="C253" t="s">
        <v>412</v>
      </c>
      <c r="D253" t="s">
        <v>2338</v>
      </c>
    </row>
    <row r="254" spans="1:4" x14ac:dyDescent="0.2">
      <c r="A254" t="s">
        <v>10250</v>
      </c>
      <c r="B254" t="s">
        <v>10251</v>
      </c>
      <c r="C254" t="s">
        <v>412</v>
      </c>
      <c r="D254" t="s">
        <v>2338</v>
      </c>
    </row>
    <row r="255" spans="1:4" x14ac:dyDescent="0.2">
      <c r="A255" t="s">
        <v>9125</v>
      </c>
      <c r="B255" t="s">
        <v>9126</v>
      </c>
      <c r="C255" t="s">
        <v>219</v>
      </c>
      <c r="D255" t="s">
        <v>2338</v>
      </c>
    </row>
    <row r="256" spans="1:4" x14ac:dyDescent="0.2">
      <c r="A256" t="s">
        <v>9123</v>
      </c>
      <c r="B256" t="s">
        <v>9124</v>
      </c>
      <c r="C256" t="s">
        <v>219</v>
      </c>
      <c r="D256" t="s">
        <v>2338</v>
      </c>
    </row>
    <row r="257" spans="1:4" x14ac:dyDescent="0.2">
      <c r="A257" t="s">
        <v>10256</v>
      </c>
      <c r="B257" t="s">
        <v>10257</v>
      </c>
      <c r="C257" t="s">
        <v>413</v>
      </c>
      <c r="D257" t="s">
        <v>2338</v>
      </c>
    </row>
    <row r="258" spans="1:4" x14ac:dyDescent="0.2">
      <c r="A258" t="s">
        <v>10254</v>
      </c>
      <c r="B258" t="s">
        <v>10255</v>
      </c>
      <c r="C258" t="s">
        <v>413</v>
      </c>
      <c r="D258" t="s">
        <v>2338</v>
      </c>
    </row>
    <row r="259" spans="1:4" x14ac:dyDescent="0.2">
      <c r="A259" t="s">
        <v>13004</v>
      </c>
      <c r="B259" t="s">
        <v>13375</v>
      </c>
      <c r="C259" t="s">
        <v>7818</v>
      </c>
      <c r="D259" t="s">
        <v>2338</v>
      </c>
    </row>
    <row r="260" spans="1:4" x14ac:dyDescent="0.2">
      <c r="A260" t="s">
        <v>13003</v>
      </c>
      <c r="B260" t="s">
        <v>13374</v>
      </c>
      <c r="C260" t="s">
        <v>7818</v>
      </c>
      <c r="D260" t="s">
        <v>2338</v>
      </c>
    </row>
    <row r="261" spans="1:4" x14ac:dyDescent="0.2">
      <c r="A261" t="s">
        <v>10260</v>
      </c>
      <c r="B261" t="s">
        <v>10261</v>
      </c>
      <c r="C261" t="s">
        <v>410</v>
      </c>
      <c r="D261" t="s">
        <v>2338</v>
      </c>
    </row>
    <row r="262" spans="1:4" x14ac:dyDescent="0.2">
      <c r="A262" t="s">
        <v>10258</v>
      </c>
      <c r="B262" t="s">
        <v>10259</v>
      </c>
      <c r="C262" t="s">
        <v>410</v>
      </c>
      <c r="D262" t="s">
        <v>2338</v>
      </c>
    </row>
    <row r="263" spans="1:4" x14ac:dyDescent="0.2">
      <c r="A263" t="s">
        <v>10264</v>
      </c>
      <c r="B263" t="s">
        <v>10265</v>
      </c>
      <c r="C263" t="s">
        <v>411</v>
      </c>
      <c r="D263" t="s">
        <v>2338</v>
      </c>
    </row>
    <row r="264" spans="1:4" x14ac:dyDescent="0.2">
      <c r="A264" t="s">
        <v>10262</v>
      </c>
      <c r="B264" t="s">
        <v>10263</v>
      </c>
      <c r="C264" t="s">
        <v>411</v>
      </c>
      <c r="D264" t="s">
        <v>2338</v>
      </c>
    </row>
    <row r="265" spans="1:4" x14ac:dyDescent="0.2">
      <c r="A265" t="s">
        <v>10268</v>
      </c>
      <c r="B265" t="s">
        <v>10269</v>
      </c>
      <c r="C265" t="s">
        <v>412</v>
      </c>
      <c r="D265" t="s">
        <v>2338</v>
      </c>
    </row>
    <row r="266" spans="1:4" x14ac:dyDescent="0.2">
      <c r="A266" t="s">
        <v>10266</v>
      </c>
      <c r="B266" t="s">
        <v>10267</v>
      </c>
      <c r="C266" t="s">
        <v>412</v>
      </c>
      <c r="D266" t="s">
        <v>2338</v>
      </c>
    </row>
    <row r="267" spans="1:4" x14ac:dyDescent="0.2">
      <c r="A267" t="s">
        <v>9129</v>
      </c>
      <c r="B267" t="s">
        <v>9130</v>
      </c>
      <c r="C267" t="s">
        <v>219</v>
      </c>
      <c r="D267" t="s">
        <v>2338</v>
      </c>
    </row>
    <row r="268" spans="1:4" x14ac:dyDescent="0.2">
      <c r="A268" t="s">
        <v>9127</v>
      </c>
      <c r="B268" t="s">
        <v>9128</v>
      </c>
      <c r="C268" t="s">
        <v>219</v>
      </c>
      <c r="D268" t="s">
        <v>2338</v>
      </c>
    </row>
    <row r="269" spans="1:4" x14ac:dyDescent="0.2">
      <c r="A269" t="s">
        <v>10272</v>
      </c>
      <c r="B269" t="s">
        <v>10273</v>
      </c>
      <c r="C269" t="s">
        <v>413</v>
      </c>
      <c r="D269" t="s">
        <v>2338</v>
      </c>
    </row>
    <row r="270" spans="1:4" x14ac:dyDescent="0.2">
      <c r="A270" t="s">
        <v>10270</v>
      </c>
      <c r="B270" t="s">
        <v>10271</v>
      </c>
      <c r="C270" t="s">
        <v>413</v>
      </c>
      <c r="D270" t="s">
        <v>2338</v>
      </c>
    </row>
    <row r="271" spans="1:4" x14ac:dyDescent="0.2">
      <c r="A271" t="s">
        <v>13006</v>
      </c>
      <c r="B271" t="s">
        <v>13377</v>
      </c>
      <c r="C271" t="s">
        <v>7818</v>
      </c>
      <c r="D271" t="s">
        <v>2338</v>
      </c>
    </row>
    <row r="272" spans="1:4" x14ac:dyDescent="0.2">
      <c r="A272" t="s">
        <v>13005</v>
      </c>
      <c r="B272" t="s">
        <v>13376</v>
      </c>
      <c r="C272" t="s">
        <v>7818</v>
      </c>
      <c r="D272" t="s">
        <v>2338</v>
      </c>
    </row>
    <row r="273" spans="1:4" x14ac:dyDescent="0.2">
      <c r="A273" t="s">
        <v>10276</v>
      </c>
      <c r="B273" t="s">
        <v>10277</v>
      </c>
      <c r="C273" t="s">
        <v>410</v>
      </c>
      <c r="D273" t="s">
        <v>2338</v>
      </c>
    </row>
    <row r="274" spans="1:4" x14ac:dyDescent="0.2">
      <c r="A274" t="s">
        <v>10274</v>
      </c>
      <c r="B274" t="s">
        <v>10275</v>
      </c>
      <c r="C274" t="s">
        <v>410</v>
      </c>
      <c r="D274" t="s">
        <v>2338</v>
      </c>
    </row>
    <row r="275" spans="1:4" x14ac:dyDescent="0.2">
      <c r="A275" t="s">
        <v>10280</v>
      </c>
      <c r="B275" t="s">
        <v>10281</v>
      </c>
      <c r="C275" t="s">
        <v>411</v>
      </c>
      <c r="D275" t="s">
        <v>2338</v>
      </c>
    </row>
    <row r="276" spans="1:4" x14ac:dyDescent="0.2">
      <c r="A276" t="s">
        <v>10278</v>
      </c>
      <c r="B276" t="s">
        <v>10279</v>
      </c>
      <c r="C276" t="s">
        <v>411</v>
      </c>
      <c r="D276" t="s">
        <v>2338</v>
      </c>
    </row>
    <row r="277" spans="1:4" x14ac:dyDescent="0.2">
      <c r="A277" t="s">
        <v>10284</v>
      </c>
      <c r="B277" t="s">
        <v>10285</v>
      </c>
      <c r="C277" t="s">
        <v>412</v>
      </c>
      <c r="D277" t="s">
        <v>2338</v>
      </c>
    </row>
    <row r="278" spans="1:4" x14ac:dyDescent="0.2">
      <c r="A278" t="s">
        <v>10282</v>
      </c>
      <c r="B278" t="s">
        <v>10283</v>
      </c>
      <c r="C278" t="s">
        <v>412</v>
      </c>
      <c r="D278" t="s">
        <v>2338</v>
      </c>
    </row>
    <row r="279" spans="1:4" x14ac:dyDescent="0.2">
      <c r="A279" t="s">
        <v>9133</v>
      </c>
      <c r="B279" t="s">
        <v>9134</v>
      </c>
      <c r="C279" t="s">
        <v>219</v>
      </c>
      <c r="D279" t="s">
        <v>2338</v>
      </c>
    </row>
    <row r="280" spans="1:4" x14ac:dyDescent="0.2">
      <c r="A280" t="s">
        <v>9131</v>
      </c>
      <c r="B280" t="s">
        <v>9132</v>
      </c>
      <c r="C280" t="s">
        <v>219</v>
      </c>
      <c r="D280" t="s">
        <v>2338</v>
      </c>
    </row>
    <row r="281" spans="1:4" x14ac:dyDescent="0.2">
      <c r="A281" t="s">
        <v>10288</v>
      </c>
      <c r="B281" t="s">
        <v>10289</v>
      </c>
      <c r="C281" t="s">
        <v>413</v>
      </c>
      <c r="D281" t="s">
        <v>2338</v>
      </c>
    </row>
    <row r="282" spans="1:4" x14ac:dyDescent="0.2">
      <c r="A282" t="s">
        <v>10286</v>
      </c>
      <c r="B282" t="s">
        <v>10287</v>
      </c>
      <c r="C282" t="s">
        <v>413</v>
      </c>
      <c r="D282" t="s">
        <v>2338</v>
      </c>
    </row>
    <row r="283" spans="1:4" x14ac:dyDescent="0.2">
      <c r="A283" t="s">
        <v>13008</v>
      </c>
      <c r="B283" t="s">
        <v>13379</v>
      </c>
      <c r="C283" t="s">
        <v>7818</v>
      </c>
      <c r="D283" t="s">
        <v>2338</v>
      </c>
    </row>
    <row r="284" spans="1:4" x14ac:dyDescent="0.2">
      <c r="A284" t="s">
        <v>13007</v>
      </c>
      <c r="B284" t="s">
        <v>13378</v>
      </c>
      <c r="C284" t="s">
        <v>7818</v>
      </c>
      <c r="D284" t="s">
        <v>2338</v>
      </c>
    </row>
    <row r="285" spans="1:4" x14ac:dyDescent="0.2">
      <c r="A285" t="s">
        <v>10292</v>
      </c>
      <c r="B285" t="s">
        <v>10293</v>
      </c>
      <c r="C285" t="s">
        <v>410</v>
      </c>
      <c r="D285" t="s">
        <v>2338</v>
      </c>
    </row>
    <row r="286" spans="1:4" x14ac:dyDescent="0.2">
      <c r="A286" t="s">
        <v>10290</v>
      </c>
      <c r="B286" t="s">
        <v>10291</v>
      </c>
      <c r="C286" t="s">
        <v>410</v>
      </c>
      <c r="D286" t="s">
        <v>2338</v>
      </c>
    </row>
    <row r="287" spans="1:4" x14ac:dyDescent="0.2">
      <c r="A287" t="s">
        <v>10296</v>
      </c>
      <c r="B287" t="s">
        <v>10297</v>
      </c>
      <c r="C287" t="s">
        <v>411</v>
      </c>
      <c r="D287" t="s">
        <v>2338</v>
      </c>
    </row>
    <row r="288" spans="1:4" x14ac:dyDescent="0.2">
      <c r="A288" t="s">
        <v>10294</v>
      </c>
      <c r="B288" t="s">
        <v>10295</v>
      </c>
      <c r="C288" t="s">
        <v>411</v>
      </c>
      <c r="D288" t="s">
        <v>2338</v>
      </c>
    </row>
    <row r="289" spans="1:21" x14ac:dyDescent="0.2">
      <c r="A289" t="s">
        <v>10300</v>
      </c>
      <c r="B289" t="s">
        <v>10301</v>
      </c>
      <c r="C289" t="s">
        <v>412</v>
      </c>
      <c r="D289" t="s">
        <v>2338</v>
      </c>
    </row>
    <row r="290" spans="1:21" x14ac:dyDescent="0.2">
      <c r="A290" t="s">
        <v>10298</v>
      </c>
      <c r="B290" t="s">
        <v>10299</v>
      </c>
      <c r="C290" t="s">
        <v>412</v>
      </c>
      <c r="D290" t="s">
        <v>2338</v>
      </c>
    </row>
    <row r="291" spans="1:21" x14ac:dyDescent="0.2">
      <c r="A291" t="s">
        <v>9137</v>
      </c>
      <c r="B291" t="s">
        <v>9138</v>
      </c>
      <c r="C291" t="s">
        <v>219</v>
      </c>
      <c r="D291" t="s">
        <v>2338</v>
      </c>
    </row>
    <row r="292" spans="1:21" x14ac:dyDescent="0.2">
      <c r="A292" t="s">
        <v>9135</v>
      </c>
      <c r="B292" t="s">
        <v>9136</v>
      </c>
      <c r="C292" t="s">
        <v>219</v>
      </c>
      <c r="D292" t="s">
        <v>2338</v>
      </c>
    </row>
    <row r="293" spans="1:21" x14ac:dyDescent="0.2">
      <c r="A293" t="s">
        <v>10304</v>
      </c>
      <c r="B293" t="s">
        <v>10305</v>
      </c>
      <c r="C293" t="s">
        <v>413</v>
      </c>
      <c r="D293" t="s">
        <v>2338</v>
      </c>
    </row>
    <row r="294" spans="1:21" x14ac:dyDescent="0.2">
      <c r="A294" t="s">
        <v>10302</v>
      </c>
      <c r="B294" t="s">
        <v>10303</v>
      </c>
      <c r="C294" t="s">
        <v>413</v>
      </c>
      <c r="D294" t="s">
        <v>2338</v>
      </c>
    </row>
    <row r="295" spans="1:21" x14ac:dyDescent="0.2">
      <c r="A295" t="s">
        <v>13010</v>
      </c>
      <c r="B295" t="s">
        <v>13381</v>
      </c>
      <c r="C295" t="s">
        <v>7818</v>
      </c>
      <c r="D295" t="s">
        <v>2338</v>
      </c>
    </row>
    <row r="296" spans="1:21" x14ac:dyDescent="0.2">
      <c r="A296" t="s">
        <v>13009</v>
      </c>
      <c r="B296" t="s">
        <v>13380</v>
      </c>
      <c r="C296" t="s">
        <v>7818</v>
      </c>
      <c r="D296" t="s">
        <v>2338</v>
      </c>
    </row>
    <row r="297" spans="1:21" x14ac:dyDescent="0.2">
      <c r="A297" t="s">
        <v>10308</v>
      </c>
      <c r="B297" t="s">
        <v>10309</v>
      </c>
      <c r="C297" t="s">
        <v>410</v>
      </c>
      <c r="D297" t="s">
        <v>2338</v>
      </c>
    </row>
    <row r="298" spans="1:21" x14ac:dyDescent="0.2">
      <c r="A298" t="s">
        <v>10306</v>
      </c>
      <c r="B298" t="s">
        <v>10307</v>
      </c>
      <c r="C298" t="s">
        <v>410</v>
      </c>
      <c r="D298" t="s">
        <v>2338</v>
      </c>
    </row>
    <row r="299" spans="1:21" x14ac:dyDescent="0.2">
      <c r="A299" t="s">
        <v>10312</v>
      </c>
      <c r="B299" t="s">
        <v>10313</v>
      </c>
      <c r="C299" t="s">
        <v>411</v>
      </c>
      <c r="D299" t="s">
        <v>2338</v>
      </c>
    </row>
    <row r="300" spans="1:21" x14ac:dyDescent="0.2">
      <c r="A300" t="s">
        <v>10310</v>
      </c>
      <c r="B300" t="s">
        <v>10311</v>
      </c>
      <c r="C300" t="s">
        <v>411</v>
      </c>
      <c r="D300" t="s">
        <v>2338</v>
      </c>
    </row>
    <row r="301" spans="1:21" x14ac:dyDescent="0.2">
      <c r="A301" t="s">
        <v>3362</v>
      </c>
      <c r="B301" t="s">
        <v>1069</v>
      </c>
      <c r="C301" t="s">
        <v>412</v>
      </c>
      <c r="D301" t="s">
        <v>2340</v>
      </c>
      <c r="E301" t="s">
        <v>2340</v>
      </c>
      <c r="F301" t="s">
        <v>7808</v>
      </c>
      <c r="G301" s="1">
        <v>42044</v>
      </c>
      <c r="H301" s="1">
        <v>43139</v>
      </c>
      <c r="I301">
        <v>69</v>
      </c>
      <c r="J301" t="s">
        <v>9163</v>
      </c>
      <c r="K301" t="s">
        <v>3363</v>
      </c>
      <c r="L301" t="s">
        <v>3364</v>
      </c>
      <c r="M301" t="s">
        <v>2364</v>
      </c>
      <c r="N301" t="s">
        <v>2365</v>
      </c>
      <c r="O301" t="s">
        <v>3365</v>
      </c>
      <c r="P301" t="s">
        <v>3365</v>
      </c>
      <c r="Q301" t="s">
        <v>3365</v>
      </c>
      <c r="R301" t="s">
        <v>3365</v>
      </c>
      <c r="S301" t="s">
        <v>3366</v>
      </c>
      <c r="T301" t="s">
        <v>3367</v>
      </c>
      <c r="U301" t="s">
        <v>3368</v>
      </c>
    </row>
    <row r="302" spans="1:21" x14ac:dyDescent="0.2">
      <c r="A302" t="s">
        <v>3369</v>
      </c>
      <c r="B302" t="s">
        <v>499</v>
      </c>
      <c r="C302" t="s">
        <v>219</v>
      </c>
      <c r="D302" t="s">
        <v>2340</v>
      </c>
      <c r="E302" t="s">
        <v>2338</v>
      </c>
      <c r="F302" t="s">
        <v>13691</v>
      </c>
      <c r="G302" s="1">
        <v>35999</v>
      </c>
      <c r="H302" s="1">
        <v>45860</v>
      </c>
      <c r="I302">
        <v>2</v>
      </c>
      <c r="J302" t="s">
        <v>2402</v>
      </c>
      <c r="K302" t="s">
        <v>3370</v>
      </c>
      <c r="L302" t="s">
        <v>3370</v>
      </c>
      <c r="M302" t="s">
        <v>2364</v>
      </c>
      <c r="N302" t="s">
        <v>2365</v>
      </c>
      <c r="O302" t="s">
        <v>2379</v>
      </c>
      <c r="P302" t="s">
        <v>3365</v>
      </c>
      <c r="Q302" t="s">
        <v>3365</v>
      </c>
      <c r="R302" t="s">
        <v>3365</v>
      </c>
      <c r="S302" t="s">
        <v>3366</v>
      </c>
      <c r="T302" t="s">
        <v>3368</v>
      </c>
      <c r="U302" t="s">
        <v>3367</v>
      </c>
    </row>
    <row r="303" spans="1:21" x14ac:dyDescent="0.2">
      <c r="A303" t="s">
        <v>3371</v>
      </c>
      <c r="B303" t="s">
        <v>1259</v>
      </c>
      <c r="C303" t="s">
        <v>413</v>
      </c>
      <c r="D303" t="s">
        <v>2340</v>
      </c>
      <c r="E303" t="s">
        <v>2338</v>
      </c>
      <c r="F303" t="s">
        <v>13691</v>
      </c>
      <c r="G303" s="1">
        <v>40081</v>
      </c>
      <c r="H303" s="1">
        <v>43003</v>
      </c>
      <c r="I303">
        <v>131</v>
      </c>
      <c r="J303" t="s">
        <v>3372</v>
      </c>
      <c r="K303" t="s">
        <v>3373</v>
      </c>
      <c r="L303" t="s">
        <v>3374</v>
      </c>
      <c r="M303" t="s">
        <v>2344</v>
      </c>
      <c r="N303" t="s">
        <v>3160</v>
      </c>
      <c r="O303" t="s">
        <v>3375</v>
      </c>
      <c r="P303" t="s">
        <v>3376</v>
      </c>
      <c r="Q303" t="s">
        <v>3377</v>
      </c>
      <c r="R303" t="s">
        <v>3378</v>
      </c>
      <c r="S303" t="s">
        <v>3379</v>
      </c>
      <c r="T303" t="s">
        <v>3380</v>
      </c>
    </row>
    <row r="304" spans="1:21" x14ac:dyDescent="0.2">
      <c r="A304" t="s">
        <v>13319</v>
      </c>
      <c r="B304" t="s">
        <v>8021</v>
      </c>
      <c r="C304" t="s">
        <v>7818</v>
      </c>
      <c r="D304" t="s">
        <v>2340</v>
      </c>
      <c r="E304" t="s">
        <v>2340</v>
      </c>
      <c r="F304" t="s">
        <v>7773</v>
      </c>
      <c r="G304" s="1">
        <v>35202</v>
      </c>
      <c r="H304" s="1"/>
      <c r="I304" s="1"/>
      <c r="J304" s="1"/>
      <c r="K304" t="s">
        <v>8024</v>
      </c>
      <c r="L304" t="s">
        <v>8025</v>
      </c>
      <c r="M304" t="s">
        <v>2344</v>
      </c>
      <c r="N304" t="s">
        <v>2345</v>
      </c>
      <c r="P304" t="s">
        <v>8026</v>
      </c>
      <c r="S304" t="s">
        <v>8027</v>
      </c>
      <c r="T304" t="s">
        <v>8028</v>
      </c>
    </row>
    <row r="305" spans="1:20" x14ac:dyDescent="0.2">
      <c r="A305" t="s">
        <v>3381</v>
      </c>
      <c r="B305" t="s">
        <v>689</v>
      </c>
      <c r="C305" t="s">
        <v>410</v>
      </c>
      <c r="D305" t="s">
        <v>2340</v>
      </c>
      <c r="E305" t="s">
        <v>2338</v>
      </c>
      <c r="F305" t="s">
        <v>13691</v>
      </c>
      <c r="G305" s="1">
        <v>35108</v>
      </c>
      <c r="H305" s="1">
        <v>46067</v>
      </c>
      <c r="I305">
        <v>2</v>
      </c>
      <c r="J305" t="s">
        <v>2402</v>
      </c>
      <c r="K305" t="s">
        <v>3382</v>
      </c>
      <c r="L305" t="s">
        <v>3382</v>
      </c>
      <c r="M305" t="s">
        <v>2364</v>
      </c>
      <c r="N305" t="s">
        <v>2365</v>
      </c>
      <c r="O305" t="s">
        <v>2379</v>
      </c>
      <c r="P305" t="s">
        <v>3383</v>
      </c>
      <c r="Q305" t="s">
        <v>3384</v>
      </c>
      <c r="R305" t="s">
        <v>3384</v>
      </c>
      <c r="S305" t="s">
        <v>3385</v>
      </c>
      <c r="T305" t="s">
        <v>3386</v>
      </c>
    </row>
    <row r="306" spans="1:20" x14ac:dyDescent="0.2">
      <c r="A306" t="s">
        <v>3387</v>
      </c>
      <c r="B306" t="s">
        <v>879</v>
      </c>
      <c r="C306" t="s">
        <v>411</v>
      </c>
      <c r="D306" t="s">
        <v>2340</v>
      </c>
      <c r="E306" t="s">
        <v>2338</v>
      </c>
      <c r="F306" t="s">
        <v>13691</v>
      </c>
      <c r="G306" s="1">
        <v>35629</v>
      </c>
      <c r="H306" s="1">
        <v>42933</v>
      </c>
      <c r="I306">
        <v>2</v>
      </c>
      <c r="J306" t="s">
        <v>2402</v>
      </c>
      <c r="K306" t="s">
        <v>3388</v>
      </c>
      <c r="L306" t="s">
        <v>3389</v>
      </c>
      <c r="M306" t="s">
        <v>2910</v>
      </c>
      <c r="N306" t="s">
        <v>2911</v>
      </c>
      <c r="O306" t="s">
        <v>3390</v>
      </c>
      <c r="P306" t="s">
        <v>3390</v>
      </c>
      <c r="Q306" t="s">
        <v>3391</v>
      </c>
      <c r="S306" t="s">
        <v>3392</v>
      </c>
      <c r="T306" t="s">
        <v>3393</v>
      </c>
    </row>
    <row r="307" spans="1:20" x14ac:dyDescent="0.2">
      <c r="A307" t="s">
        <v>10316</v>
      </c>
      <c r="B307" t="s">
        <v>10317</v>
      </c>
      <c r="C307" t="s">
        <v>412</v>
      </c>
      <c r="D307" t="s">
        <v>2338</v>
      </c>
    </row>
    <row r="308" spans="1:20" x14ac:dyDescent="0.2">
      <c r="A308" t="s">
        <v>10314</v>
      </c>
      <c r="B308" t="s">
        <v>10315</v>
      </c>
      <c r="C308" t="s">
        <v>412</v>
      </c>
      <c r="D308" t="s">
        <v>2338</v>
      </c>
    </row>
    <row r="309" spans="1:20" x14ac:dyDescent="0.2">
      <c r="A309" t="s">
        <v>9141</v>
      </c>
      <c r="B309" t="s">
        <v>9142</v>
      </c>
      <c r="C309" t="s">
        <v>219</v>
      </c>
      <c r="D309" t="s">
        <v>2340</v>
      </c>
      <c r="E309" t="s">
        <v>2338</v>
      </c>
      <c r="F309" t="s">
        <v>7769</v>
      </c>
      <c r="G309" s="1">
        <v>40140</v>
      </c>
      <c r="H309" s="1">
        <v>43062</v>
      </c>
      <c r="I309">
        <v>48</v>
      </c>
      <c r="J309" t="s">
        <v>9084</v>
      </c>
      <c r="K309" t="s">
        <v>3618</v>
      </c>
      <c r="L309" t="s">
        <v>6019</v>
      </c>
      <c r="M309" t="s">
        <v>2364</v>
      </c>
      <c r="N309" t="s">
        <v>2365</v>
      </c>
      <c r="O309" t="s">
        <v>2610</v>
      </c>
      <c r="P309" t="s">
        <v>6020</v>
      </c>
      <c r="Q309" t="s">
        <v>6020</v>
      </c>
      <c r="R309" t="s">
        <v>6020</v>
      </c>
      <c r="S309" t="s">
        <v>6021</v>
      </c>
      <c r="T309" t="s">
        <v>6022</v>
      </c>
    </row>
    <row r="310" spans="1:20" x14ac:dyDescent="0.2">
      <c r="A310" t="s">
        <v>9139</v>
      </c>
      <c r="B310" t="s">
        <v>9140</v>
      </c>
      <c r="C310" t="s">
        <v>219</v>
      </c>
      <c r="D310" t="s">
        <v>2338</v>
      </c>
    </row>
    <row r="311" spans="1:20" x14ac:dyDescent="0.2">
      <c r="A311" t="s">
        <v>10320</v>
      </c>
      <c r="B311" t="s">
        <v>10321</v>
      </c>
      <c r="C311" t="s">
        <v>413</v>
      </c>
      <c r="D311" t="s">
        <v>2338</v>
      </c>
    </row>
    <row r="312" spans="1:20" x14ac:dyDescent="0.2">
      <c r="A312" t="s">
        <v>10318</v>
      </c>
      <c r="B312" t="s">
        <v>10319</v>
      </c>
      <c r="C312" t="s">
        <v>413</v>
      </c>
      <c r="D312" t="s">
        <v>2338</v>
      </c>
    </row>
    <row r="313" spans="1:20" x14ac:dyDescent="0.2">
      <c r="A313" t="s">
        <v>13012</v>
      </c>
      <c r="B313" t="s">
        <v>13383</v>
      </c>
      <c r="C313" t="s">
        <v>7818</v>
      </c>
      <c r="D313" t="s">
        <v>2338</v>
      </c>
    </row>
    <row r="314" spans="1:20" x14ac:dyDescent="0.2">
      <c r="A314" t="s">
        <v>13011</v>
      </c>
      <c r="B314" t="s">
        <v>13382</v>
      </c>
      <c r="C314" t="s">
        <v>7818</v>
      </c>
      <c r="D314" t="s">
        <v>2338</v>
      </c>
    </row>
    <row r="315" spans="1:20" x14ac:dyDescent="0.2">
      <c r="A315" t="s">
        <v>10324</v>
      </c>
      <c r="B315" t="s">
        <v>10325</v>
      </c>
      <c r="C315" t="s">
        <v>410</v>
      </c>
      <c r="D315" t="s">
        <v>2338</v>
      </c>
    </row>
    <row r="316" spans="1:20" x14ac:dyDescent="0.2">
      <c r="A316" t="s">
        <v>10322</v>
      </c>
      <c r="B316" t="s">
        <v>10323</v>
      </c>
      <c r="C316" t="s">
        <v>410</v>
      </c>
      <c r="D316" t="s">
        <v>2338</v>
      </c>
    </row>
    <row r="317" spans="1:20" x14ac:dyDescent="0.2">
      <c r="A317" t="s">
        <v>10328</v>
      </c>
      <c r="B317" t="s">
        <v>10329</v>
      </c>
      <c r="C317" t="s">
        <v>411</v>
      </c>
      <c r="D317" t="s">
        <v>2338</v>
      </c>
    </row>
    <row r="318" spans="1:20" x14ac:dyDescent="0.2">
      <c r="A318" t="s">
        <v>10326</v>
      </c>
      <c r="B318" t="s">
        <v>10327</v>
      </c>
      <c r="C318" t="s">
        <v>411</v>
      </c>
      <c r="D318" t="s">
        <v>2338</v>
      </c>
    </row>
    <row r="319" spans="1:20" x14ac:dyDescent="0.2">
      <c r="A319" t="s">
        <v>10332</v>
      </c>
      <c r="B319" t="s">
        <v>10333</v>
      </c>
      <c r="C319" t="s">
        <v>412</v>
      </c>
      <c r="D319" t="s">
        <v>2338</v>
      </c>
    </row>
    <row r="320" spans="1:20" x14ac:dyDescent="0.2">
      <c r="A320" t="s">
        <v>10330</v>
      </c>
      <c r="B320" t="s">
        <v>10331</v>
      </c>
      <c r="C320" t="s">
        <v>412</v>
      </c>
      <c r="D320" t="s">
        <v>2338</v>
      </c>
    </row>
    <row r="321" spans="1:4" x14ac:dyDescent="0.2">
      <c r="A321" t="s">
        <v>9145</v>
      </c>
      <c r="B321" t="s">
        <v>9146</v>
      </c>
      <c r="C321" t="s">
        <v>219</v>
      </c>
      <c r="D321" t="s">
        <v>2338</v>
      </c>
    </row>
    <row r="322" spans="1:4" x14ac:dyDescent="0.2">
      <c r="A322" t="s">
        <v>9143</v>
      </c>
      <c r="B322" t="s">
        <v>9144</v>
      </c>
      <c r="C322" t="s">
        <v>219</v>
      </c>
      <c r="D322" t="s">
        <v>2338</v>
      </c>
    </row>
    <row r="323" spans="1:4" x14ac:dyDescent="0.2">
      <c r="A323" t="s">
        <v>10336</v>
      </c>
      <c r="B323" t="s">
        <v>10337</v>
      </c>
      <c r="C323" t="s">
        <v>413</v>
      </c>
      <c r="D323" t="s">
        <v>2338</v>
      </c>
    </row>
    <row r="324" spans="1:4" x14ac:dyDescent="0.2">
      <c r="A324" t="s">
        <v>10334</v>
      </c>
      <c r="B324" t="s">
        <v>10335</v>
      </c>
      <c r="C324" t="s">
        <v>413</v>
      </c>
      <c r="D324" t="s">
        <v>2338</v>
      </c>
    </row>
    <row r="325" spans="1:4" x14ac:dyDescent="0.2">
      <c r="A325" t="s">
        <v>13014</v>
      </c>
      <c r="B325" t="s">
        <v>13385</v>
      </c>
      <c r="C325" t="s">
        <v>7818</v>
      </c>
      <c r="D325" t="s">
        <v>2338</v>
      </c>
    </row>
    <row r="326" spans="1:4" x14ac:dyDescent="0.2">
      <c r="A326" t="s">
        <v>13013</v>
      </c>
      <c r="B326" t="s">
        <v>13384</v>
      </c>
      <c r="C326" t="s">
        <v>7818</v>
      </c>
      <c r="D326" t="s">
        <v>2338</v>
      </c>
    </row>
    <row r="327" spans="1:4" x14ac:dyDescent="0.2">
      <c r="A327" t="s">
        <v>10340</v>
      </c>
      <c r="B327" t="s">
        <v>10341</v>
      </c>
      <c r="C327" t="s">
        <v>410</v>
      </c>
      <c r="D327" t="s">
        <v>2338</v>
      </c>
    </row>
    <row r="328" spans="1:4" x14ac:dyDescent="0.2">
      <c r="A328" t="s">
        <v>10338</v>
      </c>
      <c r="B328" t="s">
        <v>10339</v>
      </c>
      <c r="C328" t="s">
        <v>410</v>
      </c>
      <c r="D328" t="s">
        <v>2338</v>
      </c>
    </row>
    <row r="329" spans="1:4" x14ac:dyDescent="0.2">
      <c r="A329" t="s">
        <v>10344</v>
      </c>
      <c r="B329" t="s">
        <v>10345</v>
      </c>
      <c r="C329" t="s">
        <v>411</v>
      </c>
      <c r="D329" t="s">
        <v>2338</v>
      </c>
    </row>
    <row r="330" spans="1:4" x14ac:dyDescent="0.2">
      <c r="A330" t="s">
        <v>10342</v>
      </c>
      <c r="B330" t="s">
        <v>10343</v>
      </c>
      <c r="C330" t="s">
        <v>411</v>
      </c>
      <c r="D330" t="s">
        <v>2338</v>
      </c>
    </row>
    <row r="331" spans="1:4" x14ac:dyDescent="0.2">
      <c r="A331" t="s">
        <v>10346</v>
      </c>
      <c r="B331" t="s">
        <v>10347</v>
      </c>
      <c r="C331" t="s">
        <v>412</v>
      </c>
      <c r="D331" t="s">
        <v>2338</v>
      </c>
    </row>
    <row r="332" spans="1:4" x14ac:dyDescent="0.2">
      <c r="A332" t="s">
        <v>9147</v>
      </c>
      <c r="B332" t="s">
        <v>9148</v>
      </c>
      <c r="C332" t="s">
        <v>219</v>
      </c>
      <c r="D332" t="s">
        <v>2338</v>
      </c>
    </row>
    <row r="333" spans="1:4" x14ac:dyDescent="0.2">
      <c r="A333" t="s">
        <v>10348</v>
      </c>
      <c r="B333" t="s">
        <v>10349</v>
      </c>
      <c r="C333" t="s">
        <v>413</v>
      </c>
      <c r="D333" t="s">
        <v>2338</v>
      </c>
    </row>
    <row r="334" spans="1:4" x14ac:dyDescent="0.2">
      <c r="A334" t="s">
        <v>13015</v>
      </c>
      <c r="B334" t="s">
        <v>13386</v>
      </c>
      <c r="C334" t="s">
        <v>7818</v>
      </c>
      <c r="D334" t="s">
        <v>2338</v>
      </c>
    </row>
    <row r="335" spans="1:4" x14ac:dyDescent="0.2">
      <c r="A335" t="s">
        <v>10350</v>
      </c>
      <c r="B335" t="s">
        <v>10351</v>
      </c>
      <c r="C335" t="s">
        <v>410</v>
      </c>
      <c r="D335" t="s">
        <v>2338</v>
      </c>
    </row>
    <row r="336" spans="1:4" x14ac:dyDescent="0.2">
      <c r="A336" t="s">
        <v>10352</v>
      </c>
      <c r="B336" t="s">
        <v>10353</v>
      </c>
      <c r="C336" t="s">
        <v>411</v>
      </c>
      <c r="D336" t="s">
        <v>2338</v>
      </c>
    </row>
    <row r="337" spans="1:20" x14ac:dyDescent="0.2">
      <c r="A337" t="s">
        <v>10356</v>
      </c>
      <c r="B337" t="s">
        <v>10357</v>
      </c>
      <c r="C337" t="s">
        <v>412</v>
      </c>
      <c r="D337" t="s">
        <v>2338</v>
      </c>
    </row>
    <row r="338" spans="1:20" x14ac:dyDescent="0.2">
      <c r="A338" t="s">
        <v>10354</v>
      </c>
      <c r="B338" t="s">
        <v>10355</v>
      </c>
      <c r="C338" t="s">
        <v>412</v>
      </c>
      <c r="D338" t="s">
        <v>2338</v>
      </c>
    </row>
    <row r="339" spans="1:20" x14ac:dyDescent="0.2">
      <c r="A339" t="s">
        <v>9151</v>
      </c>
      <c r="B339" t="s">
        <v>9152</v>
      </c>
      <c r="C339" t="s">
        <v>219</v>
      </c>
      <c r="D339" t="s">
        <v>2338</v>
      </c>
    </row>
    <row r="340" spans="1:20" x14ac:dyDescent="0.2">
      <c r="A340" t="s">
        <v>9149</v>
      </c>
      <c r="B340" t="s">
        <v>9150</v>
      </c>
      <c r="C340" t="s">
        <v>219</v>
      </c>
      <c r="D340" t="s">
        <v>2338</v>
      </c>
    </row>
    <row r="341" spans="1:20" x14ac:dyDescent="0.2">
      <c r="A341" t="s">
        <v>10360</v>
      </c>
      <c r="B341" t="s">
        <v>10361</v>
      </c>
      <c r="C341" t="s">
        <v>413</v>
      </c>
      <c r="D341" t="s">
        <v>2338</v>
      </c>
    </row>
    <row r="342" spans="1:20" x14ac:dyDescent="0.2">
      <c r="A342" t="s">
        <v>10358</v>
      </c>
      <c r="B342" t="s">
        <v>10359</v>
      </c>
      <c r="C342" t="s">
        <v>413</v>
      </c>
      <c r="D342" t="s">
        <v>2338</v>
      </c>
    </row>
    <row r="343" spans="1:20" x14ac:dyDescent="0.2">
      <c r="A343" t="s">
        <v>13017</v>
      </c>
      <c r="B343" t="s">
        <v>13388</v>
      </c>
      <c r="C343" t="s">
        <v>7818</v>
      </c>
      <c r="D343" t="s">
        <v>2338</v>
      </c>
    </row>
    <row r="344" spans="1:20" x14ac:dyDescent="0.2">
      <c r="A344" t="s">
        <v>13016</v>
      </c>
      <c r="B344" t="s">
        <v>13387</v>
      </c>
      <c r="C344" t="s">
        <v>7818</v>
      </c>
      <c r="D344" t="s">
        <v>2338</v>
      </c>
    </row>
    <row r="345" spans="1:20" x14ac:dyDescent="0.2">
      <c r="A345" t="s">
        <v>10364</v>
      </c>
      <c r="B345" t="s">
        <v>10365</v>
      </c>
      <c r="C345" t="s">
        <v>410</v>
      </c>
      <c r="D345" t="s">
        <v>2338</v>
      </c>
    </row>
    <row r="346" spans="1:20" x14ac:dyDescent="0.2">
      <c r="A346" t="s">
        <v>10362</v>
      </c>
      <c r="B346" t="s">
        <v>10363</v>
      </c>
      <c r="C346" t="s">
        <v>410</v>
      </c>
      <c r="D346" t="s">
        <v>2338</v>
      </c>
    </row>
    <row r="347" spans="1:20" x14ac:dyDescent="0.2">
      <c r="A347" t="s">
        <v>10368</v>
      </c>
      <c r="B347" t="s">
        <v>10369</v>
      </c>
      <c r="C347" t="s">
        <v>411</v>
      </c>
      <c r="D347" t="s">
        <v>2338</v>
      </c>
    </row>
    <row r="348" spans="1:20" x14ac:dyDescent="0.2">
      <c r="A348" t="s">
        <v>10366</v>
      </c>
      <c r="B348" t="s">
        <v>10367</v>
      </c>
      <c r="C348" t="s">
        <v>411</v>
      </c>
      <c r="D348" t="s">
        <v>2338</v>
      </c>
    </row>
    <row r="349" spans="1:20" x14ac:dyDescent="0.2">
      <c r="A349" t="s">
        <v>10372</v>
      </c>
      <c r="B349" t="s">
        <v>10373</v>
      </c>
      <c r="C349" t="s">
        <v>412</v>
      </c>
      <c r="D349" t="s">
        <v>2338</v>
      </c>
    </row>
    <row r="350" spans="1:20" x14ac:dyDescent="0.2">
      <c r="A350" t="s">
        <v>10370</v>
      </c>
      <c r="B350" t="s">
        <v>10371</v>
      </c>
      <c r="C350" t="s">
        <v>412</v>
      </c>
      <c r="D350" t="s">
        <v>2338</v>
      </c>
    </row>
    <row r="351" spans="1:20" x14ac:dyDescent="0.2">
      <c r="A351" t="s">
        <v>9161</v>
      </c>
      <c r="B351" t="s">
        <v>9162</v>
      </c>
      <c r="C351" t="s">
        <v>219</v>
      </c>
      <c r="D351" t="s">
        <v>2340</v>
      </c>
      <c r="E351" t="s">
        <v>2338</v>
      </c>
      <c r="F351" t="s">
        <v>7769</v>
      </c>
      <c r="G351" s="1">
        <v>37456</v>
      </c>
      <c r="H351" s="1">
        <v>42935</v>
      </c>
      <c r="I351">
        <v>69</v>
      </c>
      <c r="J351" t="s">
        <v>9163</v>
      </c>
      <c r="K351" t="s">
        <v>3352</v>
      </c>
      <c r="L351" t="s">
        <v>3353</v>
      </c>
      <c r="M351" t="s">
        <v>2364</v>
      </c>
      <c r="N351" t="s">
        <v>2365</v>
      </c>
      <c r="O351" t="s">
        <v>2356</v>
      </c>
      <c r="P351" t="s">
        <v>3354</v>
      </c>
      <c r="Q351" t="s">
        <v>3354</v>
      </c>
      <c r="R351" t="s">
        <v>3354</v>
      </c>
      <c r="S351" t="s">
        <v>3355</v>
      </c>
      <c r="T351" t="s">
        <v>3356</v>
      </c>
    </row>
    <row r="352" spans="1:20" x14ac:dyDescent="0.2">
      <c r="A352" t="s">
        <v>9153</v>
      </c>
      <c r="B352" t="s">
        <v>9154</v>
      </c>
      <c r="C352" t="s">
        <v>219</v>
      </c>
      <c r="D352" t="s">
        <v>2340</v>
      </c>
      <c r="E352" t="s">
        <v>2340</v>
      </c>
      <c r="F352" t="s">
        <v>7773</v>
      </c>
      <c r="G352" s="1">
        <v>40882</v>
      </c>
      <c r="H352" s="1">
        <v>43074</v>
      </c>
      <c r="I352">
        <v>433</v>
      </c>
      <c r="J352" t="s">
        <v>9155</v>
      </c>
      <c r="K352" t="s">
        <v>8003</v>
      </c>
      <c r="L352" t="s">
        <v>8003</v>
      </c>
      <c r="M352" t="s">
        <v>2476</v>
      </c>
      <c r="N352" t="s">
        <v>2477</v>
      </c>
      <c r="O352" t="s">
        <v>9156</v>
      </c>
      <c r="P352" t="s">
        <v>9157</v>
      </c>
      <c r="Q352" t="s">
        <v>9158</v>
      </c>
      <c r="R352" t="s">
        <v>9158</v>
      </c>
      <c r="S352" t="s">
        <v>9159</v>
      </c>
      <c r="T352" t="s">
        <v>9160</v>
      </c>
    </row>
    <row r="353" spans="1:20" x14ac:dyDescent="0.2">
      <c r="A353" t="s">
        <v>10394</v>
      </c>
      <c r="B353" t="s">
        <v>10395</v>
      </c>
      <c r="C353" t="s">
        <v>413</v>
      </c>
      <c r="D353" t="s">
        <v>2338</v>
      </c>
    </row>
    <row r="354" spans="1:20" x14ac:dyDescent="0.2">
      <c r="A354" t="s">
        <v>10390</v>
      </c>
      <c r="B354" t="s">
        <v>10391</v>
      </c>
      <c r="C354" t="s">
        <v>413</v>
      </c>
      <c r="D354" t="s">
        <v>2340</v>
      </c>
      <c r="E354" t="s">
        <v>2340</v>
      </c>
      <c r="F354" t="s">
        <v>7773</v>
      </c>
      <c r="G354" s="1">
        <v>40882</v>
      </c>
      <c r="H354" s="1">
        <v>43074</v>
      </c>
      <c r="I354">
        <v>433</v>
      </c>
      <c r="J354" t="s">
        <v>9155</v>
      </c>
      <c r="K354" t="s">
        <v>10392</v>
      </c>
      <c r="L354" t="s">
        <v>8003</v>
      </c>
      <c r="M354" t="s">
        <v>2476</v>
      </c>
      <c r="N354" t="s">
        <v>2477</v>
      </c>
      <c r="O354" t="s">
        <v>10393</v>
      </c>
      <c r="P354" t="s">
        <v>9158</v>
      </c>
      <c r="Q354" t="s">
        <v>9158</v>
      </c>
      <c r="R354" t="s">
        <v>9158</v>
      </c>
      <c r="S354" t="s">
        <v>9159</v>
      </c>
      <c r="T354" t="s">
        <v>9160</v>
      </c>
    </row>
    <row r="355" spans="1:20" x14ac:dyDescent="0.2">
      <c r="A355" t="s">
        <v>13021</v>
      </c>
      <c r="B355" t="s">
        <v>13392</v>
      </c>
      <c r="C355" t="s">
        <v>7818</v>
      </c>
      <c r="D355" t="s">
        <v>2338</v>
      </c>
    </row>
    <row r="356" spans="1:20" x14ac:dyDescent="0.2">
      <c r="A356" t="s">
        <v>13020</v>
      </c>
      <c r="B356" t="s">
        <v>13391</v>
      </c>
      <c r="C356" t="s">
        <v>7818</v>
      </c>
      <c r="D356" t="s">
        <v>2338</v>
      </c>
    </row>
    <row r="357" spans="1:20" x14ac:dyDescent="0.2">
      <c r="A357" t="s">
        <v>10399</v>
      </c>
      <c r="B357" t="s">
        <v>10400</v>
      </c>
      <c r="C357" t="s">
        <v>410</v>
      </c>
      <c r="D357" t="s">
        <v>2340</v>
      </c>
      <c r="E357" t="s">
        <v>2338</v>
      </c>
      <c r="F357" t="s">
        <v>7773</v>
      </c>
      <c r="G357" s="1">
        <v>42414</v>
      </c>
      <c r="H357" s="1">
        <v>43145</v>
      </c>
      <c r="I357">
        <v>48</v>
      </c>
      <c r="J357" t="s">
        <v>9084</v>
      </c>
      <c r="K357" t="s">
        <v>4714</v>
      </c>
      <c r="L357" t="s">
        <v>4715</v>
      </c>
      <c r="M357" t="s">
        <v>2364</v>
      </c>
      <c r="N357" t="s">
        <v>2365</v>
      </c>
      <c r="O357" t="s">
        <v>2610</v>
      </c>
      <c r="P357" t="s">
        <v>4716</v>
      </c>
      <c r="Q357" t="s">
        <v>4716</v>
      </c>
      <c r="R357" t="s">
        <v>4716</v>
      </c>
      <c r="S357" t="s">
        <v>4717</v>
      </c>
      <c r="T357" t="s">
        <v>4718</v>
      </c>
    </row>
    <row r="358" spans="1:20" x14ac:dyDescent="0.2">
      <c r="A358" t="s">
        <v>10396</v>
      </c>
      <c r="B358" t="s">
        <v>10397</v>
      </c>
      <c r="C358" t="s">
        <v>410</v>
      </c>
      <c r="D358" t="s">
        <v>2340</v>
      </c>
      <c r="E358" t="s">
        <v>2340</v>
      </c>
      <c r="F358" t="s">
        <v>7773</v>
      </c>
      <c r="G358" s="1">
        <v>40882</v>
      </c>
      <c r="H358" s="1">
        <v>43074</v>
      </c>
      <c r="I358">
        <v>433</v>
      </c>
      <c r="J358" t="s">
        <v>9155</v>
      </c>
      <c r="K358" t="s">
        <v>8003</v>
      </c>
      <c r="L358" t="s">
        <v>8003</v>
      </c>
      <c r="M358" t="s">
        <v>2476</v>
      </c>
      <c r="N358" t="s">
        <v>2477</v>
      </c>
      <c r="O358" t="s">
        <v>9156</v>
      </c>
      <c r="P358" t="s">
        <v>10398</v>
      </c>
      <c r="Q358" t="s">
        <v>9158</v>
      </c>
      <c r="R358" t="s">
        <v>9158</v>
      </c>
      <c r="S358" t="s">
        <v>9159</v>
      </c>
      <c r="T358" t="s">
        <v>9160</v>
      </c>
    </row>
    <row r="359" spans="1:20" x14ac:dyDescent="0.2">
      <c r="A359" t="s">
        <v>10406</v>
      </c>
      <c r="B359" t="s">
        <v>10407</v>
      </c>
      <c r="C359" t="s">
        <v>411</v>
      </c>
      <c r="D359" t="s">
        <v>2340</v>
      </c>
      <c r="E359" t="s">
        <v>2338</v>
      </c>
      <c r="F359" t="s">
        <v>7773</v>
      </c>
      <c r="G359" s="1">
        <v>42414</v>
      </c>
      <c r="H359" s="1">
        <v>43145</v>
      </c>
      <c r="I359">
        <v>48</v>
      </c>
      <c r="J359" t="s">
        <v>9084</v>
      </c>
      <c r="K359" t="s">
        <v>10408</v>
      </c>
      <c r="L359" t="s">
        <v>4715</v>
      </c>
      <c r="M359" t="s">
        <v>2364</v>
      </c>
      <c r="N359" t="s">
        <v>2365</v>
      </c>
      <c r="O359" t="s">
        <v>4716</v>
      </c>
      <c r="P359" t="s">
        <v>4716</v>
      </c>
      <c r="Q359" t="s">
        <v>4716</v>
      </c>
      <c r="S359" t="s">
        <v>4717</v>
      </c>
      <c r="T359" t="s">
        <v>4718</v>
      </c>
    </row>
    <row r="360" spans="1:20" x14ac:dyDescent="0.2">
      <c r="A360" t="s">
        <v>10401</v>
      </c>
      <c r="B360" t="s">
        <v>10402</v>
      </c>
      <c r="C360" t="s">
        <v>411</v>
      </c>
      <c r="D360" t="s">
        <v>2340</v>
      </c>
      <c r="E360" t="s">
        <v>2340</v>
      </c>
      <c r="F360" t="s">
        <v>7808</v>
      </c>
      <c r="G360" s="1">
        <v>40882</v>
      </c>
      <c r="H360" s="1">
        <v>43074</v>
      </c>
      <c r="I360">
        <v>433</v>
      </c>
      <c r="J360" t="s">
        <v>9155</v>
      </c>
      <c r="K360" t="s">
        <v>10392</v>
      </c>
      <c r="L360" t="s">
        <v>8003</v>
      </c>
      <c r="M360" t="s">
        <v>2476</v>
      </c>
      <c r="N360" t="s">
        <v>2477</v>
      </c>
      <c r="O360" t="s">
        <v>10403</v>
      </c>
      <c r="P360" t="s">
        <v>9158</v>
      </c>
      <c r="Q360" t="s">
        <v>9158</v>
      </c>
      <c r="S360" t="s">
        <v>10404</v>
      </c>
      <c r="T360" t="s">
        <v>10405</v>
      </c>
    </row>
    <row r="361" spans="1:20" x14ac:dyDescent="0.2">
      <c r="A361" t="s">
        <v>10376</v>
      </c>
      <c r="B361" t="s">
        <v>10377</v>
      </c>
      <c r="C361" t="s">
        <v>412</v>
      </c>
      <c r="D361" t="s">
        <v>2338</v>
      </c>
    </row>
    <row r="362" spans="1:20" x14ac:dyDescent="0.2">
      <c r="A362" t="s">
        <v>10374</v>
      </c>
      <c r="B362" t="s">
        <v>10375</v>
      </c>
      <c r="C362" t="s">
        <v>412</v>
      </c>
      <c r="D362" t="s">
        <v>2338</v>
      </c>
    </row>
    <row r="363" spans="1:20" x14ac:dyDescent="0.2">
      <c r="A363" t="s">
        <v>9166</v>
      </c>
      <c r="B363" t="s">
        <v>9167</v>
      </c>
      <c r="C363" t="s">
        <v>219</v>
      </c>
      <c r="D363" t="s">
        <v>2338</v>
      </c>
    </row>
    <row r="364" spans="1:20" x14ac:dyDescent="0.2">
      <c r="A364" t="s">
        <v>9164</v>
      </c>
      <c r="B364" t="s">
        <v>9165</v>
      </c>
      <c r="C364" t="s">
        <v>219</v>
      </c>
      <c r="D364" t="s">
        <v>2338</v>
      </c>
    </row>
    <row r="365" spans="1:20" x14ac:dyDescent="0.2">
      <c r="A365" t="s">
        <v>10380</v>
      </c>
      <c r="B365" t="s">
        <v>10381</v>
      </c>
      <c r="C365" t="s">
        <v>413</v>
      </c>
      <c r="D365" t="s">
        <v>2338</v>
      </c>
    </row>
    <row r="366" spans="1:20" x14ac:dyDescent="0.2">
      <c r="A366" t="s">
        <v>10378</v>
      </c>
      <c r="B366" t="s">
        <v>10379</v>
      </c>
      <c r="C366" t="s">
        <v>413</v>
      </c>
      <c r="D366" t="s">
        <v>2338</v>
      </c>
    </row>
    <row r="367" spans="1:20" x14ac:dyDescent="0.2">
      <c r="A367" t="s">
        <v>13019</v>
      </c>
      <c r="B367" t="s">
        <v>13390</v>
      </c>
      <c r="C367" t="s">
        <v>7818</v>
      </c>
      <c r="D367" t="s">
        <v>2338</v>
      </c>
    </row>
    <row r="368" spans="1:20" x14ac:dyDescent="0.2">
      <c r="A368" t="s">
        <v>13018</v>
      </c>
      <c r="B368" t="s">
        <v>13389</v>
      </c>
      <c r="C368" t="s">
        <v>7818</v>
      </c>
      <c r="D368" t="s">
        <v>2338</v>
      </c>
    </row>
    <row r="369" spans="1:4" x14ac:dyDescent="0.2">
      <c r="A369" t="s">
        <v>10384</v>
      </c>
      <c r="B369" t="s">
        <v>10385</v>
      </c>
      <c r="C369" t="s">
        <v>410</v>
      </c>
      <c r="D369" t="s">
        <v>2338</v>
      </c>
    </row>
    <row r="370" spans="1:4" x14ac:dyDescent="0.2">
      <c r="A370" t="s">
        <v>10382</v>
      </c>
      <c r="B370" t="s">
        <v>10383</v>
      </c>
      <c r="C370" t="s">
        <v>410</v>
      </c>
      <c r="D370" t="s">
        <v>2338</v>
      </c>
    </row>
    <row r="371" spans="1:4" x14ac:dyDescent="0.2">
      <c r="A371" t="s">
        <v>10388</v>
      </c>
      <c r="B371" t="s">
        <v>10389</v>
      </c>
      <c r="C371" t="s">
        <v>411</v>
      </c>
      <c r="D371" t="s">
        <v>2338</v>
      </c>
    </row>
    <row r="372" spans="1:4" x14ac:dyDescent="0.2">
      <c r="A372" t="s">
        <v>10386</v>
      </c>
      <c r="B372" t="s">
        <v>10387</v>
      </c>
      <c r="C372" t="s">
        <v>411</v>
      </c>
      <c r="D372" t="s">
        <v>2338</v>
      </c>
    </row>
    <row r="373" spans="1:4" x14ac:dyDescent="0.2">
      <c r="A373" t="s">
        <v>10411</v>
      </c>
      <c r="B373" t="s">
        <v>10412</v>
      </c>
      <c r="C373" t="s">
        <v>412</v>
      </c>
      <c r="D373" t="s">
        <v>2338</v>
      </c>
    </row>
    <row r="374" spans="1:4" x14ac:dyDescent="0.2">
      <c r="A374" t="s">
        <v>10409</v>
      </c>
      <c r="B374" t="s">
        <v>10410</v>
      </c>
      <c r="C374" t="s">
        <v>412</v>
      </c>
      <c r="D374" t="s">
        <v>2338</v>
      </c>
    </row>
    <row r="375" spans="1:4" x14ac:dyDescent="0.2">
      <c r="A375" t="s">
        <v>9170</v>
      </c>
      <c r="B375" t="s">
        <v>9171</v>
      </c>
      <c r="C375" t="s">
        <v>219</v>
      </c>
      <c r="D375" t="s">
        <v>2338</v>
      </c>
    </row>
    <row r="376" spans="1:4" x14ac:dyDescent="0.2">
      <c r="A376" t="s">
        <v>9168</v>
      </c>
      <c r="B376" t="s">
        <v>9169</v>
      </c>
      <c r="C376" t="s">
        <v>219</v>
      </c>
      <c r="D376" t="s">
        <v>2338</v>
      </c>
    </row>
    <row r="377" spans="1:4" x14ac:dyDescent="0.2">
      <c r="A377" t="s">
        <v>10415</v>
      </c>
      <c r="B377" t="s">
        <v>10416</v>
      </c>
      <c r="C377" t="s">
        <v>413</v>
      </c>
      <c r="D377" t="s">
        <v>2338</v>
      </c>
    </row>
    <row r="378" spans="1:4" x14ac:dyDescent="0.2">
      <c r="A378" t="s">
        <v>10413</v>
      </c>
      <c r="B378" t="s">
        <v>10414</v>
      </c>
      <c r="C378" t="s">
        <v>413</v>
      </c>
      <c r="D378" t="s">
        <v>2338</v>
      </c>
    </row>
    <row r="379" spans="1:4" x14ac:dyDescent="0.2">
      <c r="A379" t="s">
        <v>13023</v>
      </c>
      <c r="B379" t="s">
        <v>13394</v>
      </c>
      <c r="C379" t="s">
        <v>7818</v>
      </c>
      <c r="D379" t="s">
        <v>2338</v>
      </c>
    </row>
    <row r="380" spans="1:4" x14ac:dyDescent="0.2">
      <c r="A380" t="s">
        <v>13022</v>
      </c>
      <c r="B380" t="s">
        <v>13393</v>
      </c>
      <c r="C380" t="s">
        <v>7818</v>
      </c>
      <c r="D380" t="s">
        <v>2338</v>
      </c>
    </row>
    <row r="381" spans="1:4" x14ac:dyDescent="0.2">
      <c r="A381" t="s">
        <v>10419</v>
      </c>
      <c r="B381" t="s">
        <v>10420</v>
      </c>
      <c r="C381" t="s">
        <v>410</v>
      </c>
      <c r="D381" t="s">
        <v>2338</v>
      </c>
    </row>
    <row r="382" spans="1:4" x14ac:dyDescent="0.2">
      <c r="A382" t="s">
        <v>10417</v>
      </c>
      <c r="B382" t="s">
        <v>10418</v>
      </c>
      <c r="C382" t="s">
        <v>410</v>
      </c>
      <c r="D382" t="s">
        <v>2338</v>
      </c>
    </row>
    <row r="383" spans="1:4" x14ac:dyDescent="0.2">
      <c r="A383" t="s">
        <v>10423</v>
      </c>
      <c r="B383" t="s">
        <v>10424</v>
      </c>
      <c r="C383" t="s">
        <v>411</v>
      </c>
      <c r="D383" t="s">
        <v>2338</v>
      </c>
    </row>
    <row r="384" spans="1:4" x14ac:dyDescent="0.2">
      <c r="A384" t="s">
        <v>10421</v>
      </c>
      <c r="B384" t="s">
        <v>10422</v>
      </c>
      <c r="C384" t="s">
        <v>411</v>
      </c>
      <c r="D384" t="s">
        <v>2338</v>
      </c>
    </row>
    <row r="385" spans="1:4" x14ac:dyDescent="0.2">
      <c r="A385" t="s">
        <v>10427</v>
      </c>
      <c r="B385" t="s">
        <v>10428</v>
      </c>
      <c r="C385" t="s">
        <v>412</v>
      </c>
      <c r="D385" t="s">
        <v>2338</v>
      </c>
    </row>
    <row r="386" spans="1:4" x14ac:dyDescent="0.2">
      <c r="A386" t="s">
        <v>10425</v>
      </c>
      <c r="B386" t="s">
        <v>10426</v>
      </c>
      <c r="C386" t="s">
        <v>412</v>
      </c>
      <c r="D386" t="s">
        <v>2338</v>
      </c>
    </row>
    <row r="387" spans="1:4" x14ac:dyDescent="0.2">
      <c r="A387" t="s">
        <v>9174</v>
      </c>
      <c r="B387" t="s">
        <v>9175</v>
      </c>
      <c r="C387" t="s">
        <v>219</v>
      </c>
      <c r="D387" t="s">
        <v>2338</v>
      </c>
    </row>
    <row r="388" spans="1:4" x14ac:dyDescent="0.2">
      <c r="A388" t="s">
        <v>9172</v>
      </c>
      <c r="B388" t="s">
        <v>9173</v>
      </c>
      <c r="C388" t="s">
        <v>219</v>
      </c>
      <c r="D388" t="s">
        <v>2338</v>
      </c>
    </row>
    <row r="389" spans="1:4" x14ac:dyDescent="0.2">
      <c r="A389" t="s">
        <v>10431</v>
      </c>
      <c r="B389" t="s">
        <v>10432</v>
      </c>
      <c r="C389" t="s">
        <v>413</v>
      </c>
      <c r="D389" t="s">
        <v>2338</v>
      </c>
    </row>
    <row r="390" spans="1:4" x14ac:dyDescent="0.2">
      <c r="A390" t="s">
        <v>10429</v>
      </c>
      <c r="B390" t="s">
        <v>10430</v>
      </c>
      <c r="C390" t="s">
        <v>413</v>
      </c>
      <c r="D390" t="s">
        <v>2338</v>
      </c>
    </row>
    <row r="391" spans="1:4" x14ac:dyDescent="0.2">
      <c r="A391" t="s">
        <v>13025</v>
      </c>
      <c r="B391" t="s">
        <v>13396</v>
      </c>
      <c r="C391" t="s">
        <v>7818</v>
      </c>
      <c r="D391" t="s">
        <v>2338</v>
      </c>
    </row>
    <row r="392" spans="1:4" x14ac:dyDescent="0.2">
      <c r="A392" t="s">
        <v>13024</v>
      </c>
      <c r="B392" t="s">
        <v>13395</v>
      </c>
      <c r="C392" t="s">
        <v>7818</v>
      </c>
      <c r="D392" t="s">
        <v>2338</v>
      </c>
    </row>
    <row r="393" spans="1:4" x14ac:dyDescent="0.2">
      <c r="A393" t="s">
        <v>10435</v>
      </c>
      <c r="B393" t="s">
        <v>10436</v>
      </c>
      <c r="C393" t="s">
        <v>410</v>
      </c>
      <c r="D393" t="s">
        <v>2338</v>
      </c>
    </row>
    <row r="394" spans="1:4" x14ac:dyDescent="0.2">
      <c r="A394" t="s">
        <v>10433</v>
      </c>
      <c r="B394" t="s">
        <v>10434</v>
      </c>
      <c r="C394" t="s">
        <v>410</v>
      </c>
      <c r="D394" t="s">
        <v>2338</v>
      </c>
    </row>
    <row r="395" spans="1:4" x14ac:dyDescent="0.2">
      <c r="A395" t="s">
        <v>10439</v>
      </c>
      <c r="B395" t="s">
        <v>10440</v>
      </c>
      <c r="C395" t="s">
        <v>411</v>
      </c>
      <c r="D395" t="s">
        <v>2338</v>
      </c>
    </row>
    <row r="396" spans="1:4" x14ac:dyDescent="0.2">
      <c r="A396" t="s">
        <v>10437</v>
      </c>
      <c r="B396" t="s">
        <v>10438</v>
      </c>
      <c r="C396" t="s">
        <v>411</v>
      </c>
      <c r="D396" t="s">
        <v>2338</v>
      </c>
    </row>
    <row r="397" spans="1:4" x14ac:dyDescent="0.2">
      <c r="A397" t="s">
        <v>10443</v>
      </c>
      <c r="B397" t="s">
        <v>10444</v>
      </c>
      <c r="C397" t="s">
        <v>412</v>
      </c>
      <c r="D397" t="s">
        <v>2338</v>
      </c>
    </row>
    <row r="398" spans="1:4" x14ac:dyDescent="0.2">
      <c r="A398" t="s">
        <v>10441</v>
      </c>
      <c r="B398" t="s">
        <v>10442</v>
      </c>
      <c r="C398" t="s">
        <v>412</v>
      </c>
      <c r="D398" t="s">
        <v>2338</v>
      </c>
    </row>
    <row r="399" spans="1:4" x14ac:dyDescent="0.2">
      <c r="A399" t="s">
        <v>9178</v>
      </c>
      <c r="B399" t="s">
        <v>9179</v>
      </c>
      <c r="C399" t="s">
        <v>219</v>
      </c>
      <c r="D399" t="s">
        <v>2338</v>
      </c>
    </row>
    <row r="400" spans="1:4" x14ac:dyDescent="0.2">
      <c r="A400" t="s">
        <v>9176</v>
      </c>
      <c r="B400" t="s">
        <v>9177</v>
      </c>
      <c r="C400" t="s">
        <v>219</v>
      </c>
      <c r="D400" t="s">
        <v>2338</v>
      </c>
    </row>
    <row r="401" spans="1:20" x14ac:dyDescent="0.2">
      <c r="A401" t="s">
        <v>10447</v>
      </c>
      <c r="B401" t="s">
        <v>10448</v>
      </c>
      <c r="C401" t="s">
        <v>413</v>
      </c>
      <c r="D401" t="s">
        <v>2338</v>
      </c>
    </row>
    <row r="402" spans="1:20" x14ac:dyDescent="0.2">
      <c r="A402" t="s">
        <v>10445</v>
      </c>
      <c r="B402" t="s">
        <v>10446</v>
      </c>
      <c r="C402" t="s">
        <v>413</v>
      </c>
      <c r="D402" t="s">
        <v>2338</v>
      </c>
    </row>
    <row r="403" spans="1:20" x14ac:dyDescent="0.2">
      <c r="A403" t="s">
        <v>13027</v>
      </c>
      <c r="B403" t="s">
        <v>13398</v>
      </c>
      <c r="C403" t="s">
        <v>7818</v>
      </c>
      <c r="D403" t="s">
        <v>2338</v>
      </c>
    </row>
    <row r="404" spans="1:20" x14ac:dyDescent="0.2">
      <c r="A404" t="s">
        <v>13026</v>
      </c>
      <c r="B404" t="s">
        <v>13397</v>
      </c>
      <c r="C404" t="s">
        <v>7818</v>
      </c>
      <c r="D404" t="s">
        <v>2338</v>
      </c>
    </row>
    <row r="405" spans="1:20" x14ac:dyDescent="0.2">
      <c r="A405" t="s">
        <v>10451</v>
      </c>
      <c r="B405" t="s">
        <v>10452</v>
      </c>
      <c r="C405" t="s">
        <v>410</v>
      </c>
      <c r="D405" t="s">
        <v>2338</v>
      </c>
    </row>
    <row r="406" spans="1:20" x14ac:dyDescent="0.2">
      <c r="A406" t="s">
        <v>10449</v>
      </c>
      <c r="B406" t="s">
        <v>10450</v>
      </c>
      <c r="C406" t="s">
        <v>410</v>
      </c>
      <c r="D406" t="s">
        <v>2338</v>
      </c>
    </row>
    <row r="407" spans="1:20" x14ac:dyDescent="0.2">
      <c r="A407" t="s">
        <v>10455</v>
      </c>
      <c r="B407" t="s">
        <v>10456</v>
      </c>
      <c r="C407" t="s">
        <v>411</v>
      </c>
      <c r="D407" t="s">
        <v>2338</v>
      </c>
    </row>
    <row r="408" spans="1:20" x14ac:dyDescent="0.2">
      <c r="A408" t="s">
        <v>10453</v>
      </c>
      <c r="B408" t="s">
        <v>10454</v>
      </c>
      <c r="C408" t="s">
        <v>411</v>
      </c>
      <c r="D408" t="s">
        <v>2338</v>
      </c>
    </row>
    <row r="409" spans="1:20" x14ac:dyDescent="0.2">
      <c r="A409" t="s">
        <v>10459</v>
      </c>
      <c r="B409" t="s">
        <v>10460</v>
      </c>
      <c r="C409" t="s">
        <v>412</v>
      </c>
      <c r="D409" t="s">
        <v>2338</v>
      </c>
    </row>
    <row r="410" spans="1:20" x14ac:dyDescent="0.2">
      <c r="A410" t="s">
        <v>10457</v>
      </c>
      <c r="B410" t="s">
        <v>10458</v>
      </c>
      <c r="C410" t="s">
        <v>412</v>
      </c>
      <c r="D410" t="s">
        <v>2338</v>
      </c>
    </row>
    <row r="411" spans="1:20" x14ac:dyDescent="0.2">
      <c r="A411" t="s">
        <v>9182</v>
      </c>
      <c r="B411" t="s">
        <v>9183</v>
      </c>
      <c r="C411" t="s">
        <v>219</v>
      </c>
      <c r="D411" t="s">
        <v>2340</v>
      </c>
      <c r="E411" t="s">
        <v>2338</v>
      </c>
      <c r="F411" t="s">
        <v>7773</v>
      </c>
      <c r="G411" s="1">
        <v>42706</v>
      </c>
      <c r="H411" s="1">
        <v>43071</v>
      </c>
      <c r="I411">
        <v>48</v>
      </c>
      <c r="J411" t="s">
        <v>9084</v>
      </c>
      <c r="K411" t="s">
        <v>4714</v>
      </c>
      <c r="L411" t="s">
        <v>4715</v>
      </c>
      <c r="M411" t="s">
        <v>2364</v>
      </c>
      <c r="N411" t="s">
        <v>2365</v>
      </c>
      <c r="O411" t="s">
        <v>2610</v>
      </c>
      <c r="P411" t="s">
        <v>4716</v>
      </c>
      <c r="Q411" t="s">
        <v>4716</v>
      </c>
      <c r="R411" t="s">
        <v>4716</v>
      </c>
      <c r="S411" t="s">
        <v>4717</v>
      </c>
      <c r="T411" t="s">
        <v>4718</v>
      </c>
    </row>
    <row r="412" spans="1:20" x14ac:dyDescent="0.2">
      <c r="A412" t="s">
        <v>9180</v>
      </c>
      <c r="B412" t="s">
        <v>9181</v>
      </c>
      <c r="C412" t="s">
        <v>219</v>
      </c>
      <c r="D412" t="s">
        <v>2338</v>
      </c>
    </row>
    <row r="413" spans="1:20" x14ac:dyDescent="0.2">
      <c r="A413" t="s">
        <v>10463</v>
      </c>
      <c r="B413" t="s">
        <v>10464</v>
      </c>
      <c r="C413" t="s">
        <v>413</v>
      </c>
      <c r="D413" t="s">
        <v>2338</v>
      </c>
    </row>
    <row r="414" spans="1:20" x14ac:dyDescent="0.2">
      <c r="A414" t="s">
        <v>10461</v>
      </c>
      <c r="B414" t="s">
        <v>10462</v>
      </c>
      <c r="C414" t="s">
        <v>413</v>
      </c>
      <c r="D414" t="s">
        <v>2338</v>
      </c>
    </row>
    <row r="415" spans="1:20" x14ac:dyDescent="0.2">
      <c r="A415" t="s">
        <v>13029</v>
      </c>
      <c r="B415" t="s">
        <v>13400</v>
      </c>
      <c r="C415" t="s">
        <v>7818</v>
      </c>
      <c r="D415" t="s">
        <v>2338</v>
      </c>
    </row>
    <row r="416" spans="1:20" x14ac:dyDescent="0.2">
      <c r="A416" t="s">
        <v>13028</v>
      </c>
      <c r="B416" t="s">
        <v>13399</v>
      </c>
      <c r="C416" t="s">
        <v>7818</v>
      </c>
      <c r="D416" t="s">
        <v>2338</v>
      </c>
    </row>
    <row r="417" spans="1:22" x14ac:dyDescent="0.2">
      <c r="A417" t="s">
        <v>10467</v>
      </c>
      <c r="B417" t="s">
        <v>10468</v>
      </c>
      <c r="C417" t="s">
        <v>410</v>
      </c>
      <c r="D417" t="s">
        <v>2338</v>
      </c>
    </row>
    <row r="418" spans="1:22" x14ac:dyDescent="0.2">
      <c r="A418" t="s">
        <v>10465</v>
      </c>
      <c r="B418" t="s">
        <v>10466</v>
      </c>
      <c r="C418" t="s">
        <v>410</v>
      </c>
      <c r="D418" t="s">
        <v>2338</v>
      </c>
    </row>
    <row r="419" spans="1:22" x14ac:dyDescent="0.2">
      <c r="A419" t="s">
        <v>10471</v>
      </c>
      <c r="B419" t="s">
        <v>10472</v>
      </c>
      <c r="C419" t="s">
        <v>411</v>
      </c>
      <c r="D419" t="s">
        <v>2338</v>
      </c>
    </row>
    <row r="420" spans="1:22" x14ac:dyDescent="0.2">
      <c r="A420" t="s">
        <v>10469</v>
      </c>
      <c r="B420" t="s">
        <v>10470</v>
      </c>
      <c r="C420" t="s">
        <v>411</v>
      </c>
      <c r="D420" t="s">
        <v>2338</v>
      </c>
    </row>
    <row r="421" spans="1:22" x14ac:dyDescent="0.2">
      <c r="A421" t="s">
        <v>3755</v>
      </c>
      <c r="B421" t="s">
        <v>1152</v>
      </c>
      <c r="C421" t="s">
        <v>412</v>
      </c>
      <c r="D421" t="s">
        <v>2338</v>
      </c>
    </row>
    <row r="422" spans="1:22" x14ac:dyDescent="0.2">
      <c r="A422" t="s">
        <v>10473</v>
      </c>
      <c r="B422" t="s">
        <v>10474</v>
      </c>
      <c r="C422" t="s">
        <v>412</v>
      </c>
      <c r="D422" t="s">
        <v>2338</v>
      </c>
    </row>
    <row r="423" spans="1:22" x14ac:dyDescent="0.2">
      <c r="A423" t="s">
        <v>9848</v>
      </c>
      <c r="B423" t="s">
        <v>582</v>
      </c>
      <c r="C423" t="s">
        <v>219</v>
      </c>
      <c r="D423" t="s">
        <v>2340</v>
      </c>
      <c r="E423" t="s">
        <v>2338</v>
      </c>
      <c r="F423" t="s">
        <v>7769</v>
      </c>
      <c r="G423" s="1">
        <v>40633</v>
      </c>
      <c r="H423" s="1">
        <v>43189</v>
      </c>
      <c r="I423">
        <v>1052</v>
      </c>
      <c r="J423" t="s">
        <v>3758</v>
      </c>
      <c r="K423" t="s">
        <v>3759</v>
      </c>
      <c r="M423" t="s">
        <v>3760</v>
      </c>
      <c r="N423" t="s">
        <v>3761</v>
      </c>
      <c r="O423" t="s">
        <v>6491</v>
      </c>
      <c r="P423" t="s">
        <v>3763</v>
      </c>
      <c r="Q423" t="s">
        <v>3763</v>
      </c>
      <c r="R423" t="s">
        <v>6492</v>
      </c>
      <c r="S423" t="s">
        <v>3765</v>
      </c>
      <c r="T423" t="s">
        <v>3766</v>
      </c>
      <c r="U423" t="s">
        <v>3767</v>
      </c>
      <c r="V423" t="s">
        <v>3768</v>
      </c>
    </row>
    <row r="424" spans="1:22" x14ac:dyDescent="0.2">
      <c r="A424" t="s">
        <v>9184</v>
      </c>
      <c r="B424" t="s">
        <v>9185</v>
      </c>
      <c r="C424" t="s">
        <v>219</v>
      </c>
      <c r="D424" t="s">
        <v>2338</v>
      </c>
    </row>
    <row r="425" spans="1:22" x14ac:dyDescent="0.2">
      <c r="A425" t="s">
        <v>3756</v>
      </c>
      <c r="B425" t="s">
        <v>1342</v>
      </c>
      <c r="C425" t="s">
        <v>413</v>
      </c>
      <c r="D425" t="s">
        <v>2338</v>
      </c>
    </row>
    <row r="426" spans="1:22" x14ac:dyDescent="0.2">
      <c r="A426" t="s">
        <v>10475</v>
      </c>
      <c r="B426" t="s">
        <v>10476</v>
      </c>
      <c r="C426" t="s">
        <v>413</v>
      </c>
      <c r="D426" t="s">
        <v>2338</v>
      </c>
    </row>
    <row r="427" spans="1:22" x14ac:dyDescent="0.2">
      <c r="A427" t="s">
        <v>13320</v>
      </c>
      <c r="B427" t="s">
        <v>8155</v>
      </c>
      <c r="C427" t="s">
        <v>7818</v>
      </c>
      <c r="D427" t="s">
        <v>2340</v>
      </c>
      <c r="E427" t="s">
        <v>2340</v>
      </c>
      <c r="F427" t="s">
        <v>7774</v>
      </c>
      <c r="G427" s="1">
        <v>39519</v>
      </c>
      <c r="H427" s="1"/>
      <c r="I427" s="1"/>
      <c r="J427" s="1"/>
      <c r="K427" t="s">
        <v>13321</v>
      </c>
      <c r="L427" t="s">
        <v>8158</v>
      </c>
      <c r="M427" t="s">
        <v>3760</v>
      </c>
      <c r="N427" t="s">
        <v>3761</v>
      </c>
      <c r="P427" t="s">
        <v>8159</v>
      </c>
      <c r="S427" t="s">
        <v>8160</v>
      </c>
      <c r="T427" t="s">
        <v>8161</v>
      </c>
    </row>
    <row r="428" spans="1:22" x14ac:dyDescent="0.2">
      <c r="A428" t="s">
        <v>13030</v>
      </c>
      <c r="B428" t="s">
        <v>13401</v>
      </c>
      <c r="C428" t="s">
        <v>7818</v>
      </c>
      <c r="D428" t="s">
        <v>2338</v>
      </c>
    </row>
    <row r="429" spans="1:22" x14ac:dyDescent="0.2">
      <c r="A429" t="s">
        <v>10477</v>
      </c>
      <c r="B429" t="s">
        <v>10478</v>
      </c>
      <c r="C429" t="s">
        <v>410</v>
      </c>
      <c r="D429" t="s">
        <v>2338</v>
      </c>
    </row>
    <row r="430" spans="1:22" x14ac:dyDescent="0.2">
      <c r="A430" t="s">
        <v>3757</v>
      </c>
      <c r="B430" t="s">
        <v>962</v>
      </c>
      <c r="C430" t="s">
        <v>411</v>
      </c>
      <c r="D430" t="s">
        <v>2340</v>
      </c>
      <c r="E430" t="s">
        <v>2338</v>
      </c>
      <c r="F430" t="s">
        <v>7769</v>
      </c>
      <c r="G430" s="1">
        <v>40633</v>
      </c>
      <c r="H430" s="1">
        <v>43190</v>
      </c>
      <c r="I430">
        <v>1052</v>
      </c>
      <c r="J430" t="s">
        <v>3758</v>
      </c>
      <c r="K430" t="s">
        <v>3759</v>
      </c>
      <c r="L430" t="s">
        <v>3758</v>
      </c>
      <c r="M430" t="s">
        <v>3760</v>
      </c>
      <c r="N430" t="s">
        <v>3761</v>
      </c>
      <c r="O430" t="s">
        <v>3762</v>
      </c>
      <c r="P430" t="s">
        <v>3763</v>
      </c>
      <c r="Q430" t="s">
        <v>3763</v>
      </c>
      <c r="R430" t="s">
        <v>3764</v>
      </c>
      <c r="S430" t="s">
        <v>3765</v>
      </c>
      <c r="T430" t="s">
        <v>3766</v>
      </c>
      <c r="U430" t="s">
        <v>3767</v>
      </c>
      <c r="V430" t="s">
        <v>3768</v>
      </c>
    </row>
    <row r="431" spans="1:22" x14ac:dyDescent="0.2">
      <c r="A431" t="s">
        <v>10479</v>
      </c>
      <c r="B431" t="s">
        <v>10480</v>
      </c>
      <c r="C431" t="s">
        <v>411</v>
      </c>
      <c r="D431" t="s">
        <v>2338</v>
      </c>
    </row>
    <row r="432" spans="1:22" x14ac:dyDescent="0.2">
      <c r="A432" t="s">
        <v>10483</v>
      </c>
      <c r="B432" t="s">
        <v>10484</v>
      </c>
      <c r="C432" t="s">
        <v>412</v>
      </c>
      <c r="D432" t="s">
        <v>2338</v>
      </c>
    </row>
    <row r="433" spans="1:4" x14ac:dyDescent="0.2">
      <c r="A433" t="s">
        <v>10481</v>
      </c>
      <c r="B433" t="s">
        <v>10482</v>
      </c>
      <c r="C433" t="s">
        <v>412</v>
      </c>
      <c r="D433" t="s">
        <v>2338</v>
      </c>
    </row>
    <row r="434" spans="1:4" x14ac:dyDescent="0.2">
      <c r="A434" t="s">
        <v>9188</v>
      </c>
      <c r="B434" t="s">
        <v>9189</v>
      </c>
      <c r="C434" t="s">
        <v>219</v>
      </c>
      <c r="D434" t="s">
        <v>2338</v>
      </c>
    </row>
    <row r="435" spans="1:4" x14ac:dyDescent="0.2">
      <c r="A435" t="s">
        <v>9186</v>
      </c>
      <c r="B435" t="s">
        <v>9187</v>
      </c>
      <c r="C435" t="s">
        <v>219</v>
      </c>
      <c r="D435" t="s">
        <v>2338</v>
      </c>
    </row>
    <row r="436" spans="1:4" x14ac:dyDescent="0.2">
      <c r="A436" t="s">
        <v>10487</v>
      </c>
      <c r="B436" t="s">
        <v>10488</v>
      </c>
      <c r="C436" t="s">
        <v>413</v>
      </c>
      <c r="D436" t="s">
        <v>2338</v>
      </c>
    </row>
    <row r="437" spans="1:4" x14ac:dyDescent="0.2">
      <c r="A437" t="s">
        <v>10485</v>
      </c>
      <c r="B437" t="s">
        <v>10486</v>
      </c>
      <c r="C437" t="s">
        <v>413</v>
      </c>
      <c r="D437" t="s">
        <v>2338</v>
      </c>
    </row>
    <row r="438" spans="1:4" x14ac:dyDescent="0.2">
      <c r="A438" t="s">
        <v>13032</v>
      </c>
      <c r="B438" t="s">
        <v>13403</v>
      </c>
      <c r="C438" t="s">
        <v>7818</v>
      </c>
      <c r="D438" t="s">
        <v>2338</v>
      </c>
    </row>
    <row r="439" spans="1:4" x14ac:dyDescent="0.2">
      <c r="A439" t="s">
        <v>13031</v>
      </c>
      <c r="B439" t="s">
        <v>13402</v>
      </c>
      <c r="C439" t="s">
        <v>7818</v>
      </c>
      <c r="D439" t="s">
        <v>2338</v>
      </c>
    </row>
    <row r="440" spans="1:4" x14ac:dyDescent="0.2">
      <c r="A440" t="s">
        <v>10491</v>
      </c>
      <c r="B440" t="s">
        <v>10492</v>
      </c>
      <c r="C440" t="s">
        <v>410</v>
      </c>
      <c r="D440" t="s">
        <v>2338</v>
      </c>
    </row>
    <row r="441" spans="1:4" x14ac:dyDescent="0.2">
      <c r="A441" t="s">
        <v>10489</v>
      </c>
      <c r="B441" t="s">
        <v>10490</v>
      </c>
      <c r="C441" t="s">
        <v>410</v>
      </c>
      <c r="D441" t="s">
        <v>2338</v>
      </c>
    </row>
    <row r="442" spans="1:4" x14ac:dyDescent="0.2">
      <c r="A442" t="s">
        <v>10495</v>
      </c>
      <c r="B442" t="s">
        <v>10496</v>
      </c>
      <c r="C442" t="s">
        <v>411</v>
      </c>
      <c r="D442" t="s">
        <v>2338</v>
      </c>
    </row>
    <row r="443" spans="1:4" x14ac:dyDescent="0.2">
      <c r="A443" t="s">
        <v>10493</v>
      </c>
      <c r="B443" t="s">
        <v>10494</v>
      </c>
      <c r="C443" t="s">
        <v>411</v>
      </c>
      <c r="D443" t="s">
        <v>2338</v>
      </c>
    </row>
    <row r="444" spans="1:4" x14ac:dyDescent="0.2">
      <c r="A444" t="s">
        <v>10499</v>
      </c>
      <c r="B444" t="s">
        <v>10500</v>
      </c>
      <c r="C444" t="s">
        <v>412</v>
      </c>
      <c r="D444" t="s">
        <v>2338</v>
      </c>
    </row>
    <row r="445" spans="1:4" x14ac:dyDescent="0.2">
      <c r="A445" t="s">
        <v>10497</v>
      </c>
      <c r="B445" t="s">
        <v>10498</v>
      </c>
      <c r="C445" t="s">
        <v>412</v>
      </c>
      <c r="D445" t="s">
        <v>2338</v>
      </c>
    </row>
    <row r="446" spans="1:4" x14ac:dyDescent="0.2">
      <c r="A446" t="s">
        <v>9192</v>
      </c>
      <c r="B446" t="s">
        <v>9193</v>
      </c>
      <c r="C446" t="s">
        <v>219</v>
      </c>
      <c r="D446" t="s">
        <v>2338</v>
      </c>
    </row>
    <row r="447" spans="1:4" x14ac:dyDescent="0.2">
      <c r="A447" t="s">
        <v>9190</v>
      </c>
      <c r="B447" t="s">
        <v>9191</v>
      </c>
      <c r="C447" t="s">
        <v>219</v>
      </c>
      <c r="D447" t="s">
        <v>2338</v>
      </c>
    </row>
    <row r="448" spans="1:4" x14ac:dyDescent="0.2">
      <c r="A448" t="s">
        <v>10503</v>
      </c>
      <c r="B448" t="s">
        <v>10504</v>
      </c>
      <c r="C448" t="s">
        <v>413</v>
      </c>
      <c r="D448" t="s">
        <v>2338</v>
      </c>
    </row>
    <row r="449" spans="1:22" x14ac:dyDescent="0.2">
      <c r="A449" t="s">
        <v>10501</v>
      </c>
      <c r="B449" t="s">
        <v>10502</v>
      </c>
      <c r="C449" t="s">
        <v>413</v>
      </c>
      <c r="D449" t="s">
        <v>2338</v>
      </c>
    </row>
    <row r="450" spans="1:22" x14ac:dyDescent="0.2">
      <c r="A450" t="s">
        <v>13034</v>
      </c>
      <c r="B450" t="s">
        <v>13405</v>
      </c>
      <c r="C450" t="s">
        <v>7818</v>
      </c>
      <c r="D450" t="s">
        <v>2338</v>
      </c>
    </row>
    <row r="451" spans="1:22" x14ac:dyDescent="0.2">
      <c r="A451" t="s">
        <v>13033</v>
      </c>
      <c r="B451" t="s">
        <v>13404</v>
      </c>
      <c r="C451" t="s">
        <v>7818</v>
      </c>
      <c r="D451" t="s">
        <v>2338</v>
      </c>
    </row>
    <row r="452" spans="1:22" x14ac:dyDescent="0.2">
      <c r="A452" t="s">
        <v>10507</v>
      </c>
      <c r="B452" t="s">
        <v>10508</v>
      </c>
      <c r="C452" t="s">
        <v>410</v>
      </c>
      <c r="D452" t="s">
        <v>2338</v>
      </c>
    </row>
    <row r="453" spans="1:22" x14ac:dyDescent="0.2">
      <c r="A453" t="s">
        <v>10505</v>
      </c>
      <c r="B453" t="s">
        <v>10506</v>
      </c>
      <c r="C453" t="s">
        <v>410</v>
      </c>
      <c r="D453" t="s">
        <v>2338</v>
      </c>
    </row>
    <row r="454" spans="1:22" x14ac:dyDescent="0.2">
      <c r="A454" t="s">
        <v>10511</v>
      </c>
      <c r="B454" t="s">
        <v>10512</v>
      </c>
      <c r="C454" t="s">
        <v>411</v>
      </c>
      <c r="D454" t="s">
        <v>2338</v>
      </c>
    </row>
    <row r="455" spans="1:22" x14ac:dyDescent="0.2">
      <c r="A455" t="s">
        <v>10509</v>
      </c>
      <c r="B455" t="s">
        <v>10510</v>
      </c>
      <c r="C455" t="s">
        <v>411</v>
      </c>
      <c r="D455" t="s">
        <v>2338</v>
      </c>
    </row>
    <row r="456" spans="1:22" x14ac:dyDescent="0.2">
      <c r="A456" t="s">
        <v>10515</v>
      </c>
      <c r="B456" t="s">
        <v>10516</v>
      </c>
      <c r="C456" t="s">
        <v>412</v>
      </c>
      <c r="D456" t="s">
        <v>2338</v>
      </c>
    </row>
    <row r="457" spans="1:22" x14ac:dyDescent="0.2">
      <c r="A457" t="s">
        <v>10513</v>
      </c>
      <c r="B457" t="s">
        <v>10514</v>
      </c>
      <c r="C457" t="s">
        <v>412</v>
      </c>
      <c r="D457" t="s">
        <v>2338</v>
      </c>
    </row>
    <row r="458" spans="1:22" x14ac:dyDescent="0.2">
      <c r="A458" t="s">
        <v>9196</v>
      </c>
      <c r="B458" t="s">
        <v>9197</v>
      </c>
      <c r="C458" t="s">
        <v>219</v>
      </c>
      <c r="D458" t="s">
        <v>2340</v>
      </c>
      <c r="E458" t="s">
        <v>2340</v>
      </c>
      <c r="F458" t="s">
        <v>7773</v>
      </c>
      <c r="G458" s="1">
        <v>40673</v>
      </c>
      <c r="H458" s="1">
        <v>43230</v>
      </c>
      <c r="I458">
        <v>466</v>
      </c>
      <c r="J458" t="s">
        <v>9198</v>
      </c>
      <c r="K458" t="s">
        <v>9199</v>
      </c>
      <c r="L458" t="s">
        <v>9200</v>
      </c>
      <c r="M458" t="s">
        <v>3856</v>
      </c>
      <c r="N458" t="s">
        <v>3857</v>
      </c>
      <c r="O458" t="s">
        <v>9201</v>
      </c>
      <c r="P458" t="s">
        <v>9202</v>
      </c>
      <c r="Q458" t="s">
        <v>9202</v>
      </c>
      <c r="R458" t="s">
        <v>9202</v>
      </c>
      <c r="S458" t="s">
        <v>9203</v>
      </c>
      <c r="T458" t="s">
        <v>9204</v>
      </c>
      <c r="U458" t="s">
        <v>9205</v>
      </c>
      <c r="V458" t="s">
        <v>9206</v>
      </c>
    </row>
    <row r="459" spans="1:22" x14ac:dyDescent="0.2">
      <c r="A459" t="s">
        <v>9194</v>
      </c>
      <c r="B459" t="s">
        <v>9195</v>
      </c>
      <c r="C459" t="s">
        <v>219</v>
      </c>
      <c r="D459" t="s">
        <v>2338</v>
      </c>
    </row>
    <row r="460" spans="1:22" x14ac:dyDescent="0.2">
      <c r="A460" t="s">
        <v>10519</v>
      </c>
      <c r="B460" t="s">
        <v>10520</v>
      </c>
      <c r="C460" t="s">
        <v>413</v>
      </c>
      <c r="D460" t="s">
        <v>2338</v>
      </c>
    </row>
    <row r="461" spans="1:22" x14ac:dyDescent="0.2">
      <c r="A461" t="s">
        <v>10517</v>
      </c>
      <c r="B461" t="s">
        <v>10518</v>
      </c>
      <c r="C461" t="s">
        <v>413</v>
      </c>
      <c r="D461" t="s">
        <v>2338</v>
      </c>
    </row>
    <row r="462" spans="1:22" x14ac:dyDescent="0.2">
      <c r="A462" t="s">
        <v>13036</v>
      </c>
      <c r="B462" t="s">
        <v>13407</v>
      </c>
      <c r="C462" t="s">
        <v>7818</v>
      </c>
      <c r="D462" t="s">
        <v>2338</v>
      </c>
    </row>
    <row r="463" spans="1:22" x14ac:dyDescent="0.2">
      <c r="A463" t="s">
        <v>13035</v>
      </c>
      <c r="B463" t="s">
        <v>13406</v>
      </c>
      <c r="C463" t="s">
        <v>7818</v>
      </c>
      <c r="D463" t="s">
        <v>2338</v>
      </c>
    </row>
    <row r="464" spans="1:22" x14ac:dyDescent="0.2">
      <c r="A464" t="s">
        <v>10523</v>
      </c>
      <c r="B464" t="s">
        <v>10524</v>
      </c>
      <c r="C464" t="s">
        <v>410</v>
      </c>
      <c r="D464" t="s">
        <v>2340</v>
      </c>
      <c r="E464" t="s">
        <v>2340</v>
      </c>
      <c r="F464" t="s">
        <v>7774</v>
      </c>
      <c r="G464" s="1">
        <v>40673</v>
      </c>
      <c r="H464" s="1">
        <v>43230</v>
      </c>
      <c r="I464">
        <v>466</v>
      </c>
      <c r="J464" t="s">
        <v>9198</v>
      </c>
      <c r="K464" t="s">
        <v>9199</v>
      </c>
      <c r="L464" t="s">
        <v>9200</v>
      </c>
      <c r="M464" t="s">
        <v>3856</v>
      </c>
      <c r="N464" t="s">
        <v>3857</v>
      </c>
      <c r="O464" t="s">
        <v>9201</v>
      </c>
      <c r="P464" t="s">
        <v>9202</v>
      </c>
      <c r="Q464" t="s">
        <v>9202</v>
      </c>
      <c r="R464" t="s">
        <v>9202</v>
      </c>
      <c r="S464" t="s">
        <v>9203</v>
      </c>
      <c r="T464" t="s">
        <v>9204</v>
      </c>
      <c r="U464" t="s">
        <v>9205</v>
      </c>
      <c r="V464" t="s">
        <v>9206</v>
      </c>
    </row>
    <row r="465" spans="1:22" x14ac:dyDescent="0.2">
      <c r="A465" t="s">
        <v>10521</v>
      </c>
      <c r="B465" t="s">
        <v>10522</v>
      </c>
      <c r="C465" t="s">
        <v>410</v>
      </c>
      <c r="D465" t="s">
        <v>2338</v>
      </c>
    </row>
    <row r="466" spans="1:22" x14ac:dyDescent="0.2">
      <c r="A466" t="s">
        <v>10527</v>
      </c>
      <c r="B466" t="s">
        <v>10528</v>
      </c>
      <c r="C466" t="s">
        <v>411</v>
      </c>
      <c r="D466" t="s">
        <v>2340</v>
      </c>
      <c r="E466" t="s">
        <v>2340</v>
      </c>
      <c r="F466" t="s">
        <v>7774</v>
      </c>
      <c r="G466" s="1">
        <v>38467</v>
      </c>
      <c r="H466" s="1">
        <v>43946</v>
      </c>
      <c r="I466">
        <v>466</v>
      </c>
      <c r="J466" t="s">
        <v>10529</v>
      </c>
      <c r="K466" t="s">
        <v>10530</v>
      </c>
      <c r="L466" t="s">
        <v>10531</v>
      </c>
      <c r="M466" t="s">
        <v>10532</v>
      </c>
      <c r="N466" t="s">
        <v>10533</v>
      </c>
      <c r="O466" t="s">
        <v>10534</v>
      </c>
      <c r="P466" t="s">
        <v>10534</v>
      </c>
      <c r="Q466" t="s">
        <v>10534</v>
      </c>
      <c r="S466" t="s">
        <v>9204</v>
      </c>
      <c r="T466" t="s">
        <v>9205</v>
      </c>
      <c r="U466" t="s">
        <v>9206</v>
      </c>
      <c r="V466" t="s">
        <v>9203</v>
      </c>
    </row>
    <row r="467" spans="1:22" x14ac:dyDescent="0.2">
      <c r="A467" t="s">
        <v>10525</v>
      </c>
      <c r="B467" t="s">
        <v>10526</v>
      </c>
      <c r="C467" t="s">
        <v>411</v>
      </c>
      <c r="D467" t="s">
        <v>2338</v>
      </c>
    </row>
    <row r="468" spans="1:22" x14ac:dyDescent="0.2">
      <c r="A468" t="s">
        <v>10537</v>
      </c>
      <c r="B468" t="s">
        <v>10538</v>
      </c>
      <c r="C468" t="s">
        <v>412</v>
      </c>
      <c r="D468" t="s">
        <v>2338</v>
      </c>
    </row>
    <row r="469" spans="1:22" x14ac:dyDescent="0.2">
      <c r="A469" t="s">
        <v>10535</v>
      </c>
      <c r="B469" t="s">
        <v>10536</v>
      </c>
      <c r="C469" t="s">
        <v>412</v>
      </c>
      <c r="D469" t="s">
        <v>2338</v>
      </c>
    </row>
    <row r="470" spans="1:22" x14ac:dyDescent="0.2">
      <c r="A470" t="s">
        <v>9209</v>
      </c>
      <c r="B470" t="s">
        <v>9210</v>
      </c>
      <c r="C470" t="s">
        <v>219</v>
      </c>
      <c r="D470" t="s">
        <v>2338</v>
      </c>
    </row>
    <row r="471" spans="1:22" x14ac:dyDescent="0.2">
      <c r="A471" t="s">
        <v>9207</v>
      </c>
      <c r="B471" t="s">
        <v>9208</v>
      </c>
      <c r="C471" t="s">
        <v>219</v>
      </c>
      <c r="D471" t="s">
        <v>2338</v>
      </c>
    </row>
    <row r="472" spans="1:22" x14ac:dyDescent="0.2">
      <c r="A472" t="s">
        <v>10541</v>
      </c>
      <c r="B472" t="s">
        <v>10542</v>
      </c>
      <c r="C472" t="s">
        <v>413</v>
      </c>
      <c r="D472" t="s">
        <v>2338</v>
      </c>
    </row>
    <row r="473" spans="1:22" x14ac:dyDescent="0.2">
      <c r="A473" t="s">
        <v>10539</v>
      </c>
      <c r="B473" t="s">
        <v>10540</v>
      </c>
      <c r="C473" t="s">
        <v>413</v>
      </c>
      <c r="D473" t="s">
        <v>2338</v>
      </c>
    </row>
    <row r="474" spans="1:22" x14ac:dyDescent="0.2">
      <c r="A474" t="s">
        <v>13038</v>
      </c>
      <c r="B474" t="s">
        <v>13409</v>
      </c>
      <c r="C474" t="s">
        <v>7818</v>
      </c>
      <c r="D474" t="s">
        <v>2338</v>
      </c>
    </row>
    <row r="475" spans="1:22" x14ac:dyDescent="0.2">
      <c r="A475" t="s">
        <v>13037</v>
      </c>
      <c r="B475" t="s">
        <v>13408</v>
      </c>
      <c r="C475" t="s">
        <v>7818</v>
      </c>
      <c r="D475" t="s">
        <v>2338</v>
      </c>
    </row>
    <row r="476" spans="1:22" x14ac:dyDescent="0.2">
      <c r="A476" t="s">
        <v>10545</v>
      </c>
      <c r="B476" t="s">
        <v>10546</v>
      </c>
      <c r="C476" t="s">
        <v>410</v>
      </c>
      <c r="D476" t="s">
        <v>2338</v>
      </c>
    </row>
    <row r="477" spans="1:22" x14ac:dyDescent="0.2">
      <c r="A477" t="s">
        <v>10543</v>
      </c>
      <c r="B477" t="s">
        <v>10544</v>
      </c>
      <c r="C477" t="s">
        <v>410</v>
      </c>
      <c r="D477" t="s">
        <v>2338</v>
      </c>
    </row>
    <row r="478" spans="1:22" x14ac:dyDescent="0.2">
      <c r="A478" t="s">
        <v>10549</v>
      </c>
      <c r="B478" t="s">
        <v>10550</v>
      </c>
      <c r="C478" t="s">
        <v>411</v>
      </c>
      <c r="D478" t="s">
        <v>2338</v>
      </c>
    </row>
    <row r="479" spans="1:22" x14ac:dyDescent="0.2">
      <c r="A479" t="s">
        <v>10547</v>
      </c>
      <c r="B479" t="s">
        <v>10548</v>
      </c>
      <c r="C479" t="s">
        <v>411</v>
      </c>
      <c r="D479" t="s">
        <v>2338</v>
      </c>
    </row>
    <row r="480" spans="1:22" x14ac:dyDescent="0.2">
      <c r="A480" t="s">
        <v>10553</v>
      </c>
      <c r="B480" t="s">
        <v>10554</v>
      </c>
      <c r="C480" t="s">
        <v>412</v>
      </c>
      <c r="D480" t="s">
        <v>2338</v>
      </c>
    </row>
    <row r="481" spans="1:20" x14ac:dyDescent="0.2">
      <c r="A481" t="s">
        <v>10551</v>
      </c>
      <c r="B481" t="s">
        <v>10552</v>
      </c>
      <c r="C481" t="s">
        <v>412</v>
      </c>
      <c r="D481" t="s">
        <v>2338</v>
      </c>
    </row>
    <row r="482" spans="1:20" x14ac:dyDescent="0.2">
      <c r="A482" t="s">
        <v>9213</v>
      </c>
      <c r="B482" t="s">
        <v>9214</v>
      </c>
      <c r="C482" t="s">
        <v>219</v>
      </c>
      <c r="D482" t="s">
        <v>2340</v>
      </c>
      <c r="E482" t="s">
        <v>2338</v>
      </c>
      <c r="F482" t="s">
        <v>7773</v>
      </c>
      <c r="G482" s="1">
        <v>42706</v>
      </c>
      <c r="H482" s="1">
        <v>43801</v>
      </c>
      <c r="I482">
        <v>48</v>
      </c>
      <c r="J482" t="s">
        <v>9084</v>
      </c>
      <c r="K482" t="s">
        <v>4714</v>
      </c>
      <c r="L482" t="s">
        <v>4715</v>
      </c>
      <c r="M482" t="s">
        <v>2364</v>
      </c>
      <c r="N482" t="s">
        <v>2365</v>
      </c>
      <c r="O482" t="s">
        <v>2610</v>
      </c>
      <c r="P482" t="s">
        <v>4716</v>
      </c>
      <c r="Q482" t="s">
        <v>4716</v>
      </c>
      <c r="R482" t="s">
        <v>4716</v>
      </c>
      <c r="S482" t="s">
        <v>4717</v>
      </c>
      <c r="T482" t="s">
        <v>4718</v>
      </c>
    </row>
    <row r="483" spans="1:20" x14ac:dyDescent="0.2">
      <c r="A483" t="s">
        <v>9211</v>
      </c>
      <c r="B483" t="s">
        <v>9212</v>
      </c>
      <c r="C483" t="s">
        <v>219</v>
      </c>
      <c r="D483" t="s">
        <v>2338</v>
      </c>
    </row>
    <row r="484" spans="1:20" x14ac:dyDescent="0.2">
      <c r="A484" t="s">
        <v>10557</v>
      </c>
      <c r="B484" t="s">
        <v>10558</v>
      </c>
      <c r="C484" t="s">
        <v>413</v>
      </c>
      <c r="D484" t="s">
        <v>2338</v>
      </c>
    </row>
    <row r="485" spans="1:20" x14ac:dyDescent="0.2">
      <c r="A485" t="s">
        <v>10555</v>
      </c>
      <c r="B485" t="s">
        <v>10556</v>
      </c>
      <c r="C485" t="s">
        <v>413</v>
      </c>
      <c r="D485" t="s">
        <v>2338</v>
      </c>
    </row>
    <row r="486" spans="1:20" x14ac:dyDescent="0.2">
      <c r="A486" t="s">
        <v>13040</v>
      </c>
      <c r="B486" t="s">
        <v>13411</v>
      </c>
      <c r="C486" t="s">
        <v>7818</v>
      </c>
      <c r="D486" t="s">
        <v>2338</v>
      </c>
    </row>
    <row r="487" spans="1:20" x14ac:dyDescent="0.2">
      <c r="A487" t="s">
        <v>13039</v>
      </c>
      <c r="B487" t="s">
        <v>13410</v>
      </c>
      <c r="C487" t="s">
        <v>7818</v>
      </c>
      <c r="D487" t="s">
        <v>2338</v>
      </c>
    </row>
    <row r="488" spans="1:20" x14ac:dyDescent="0.2">
      <c r="A488" t="s">
        <v>10561</v>
      </c>
      <c r="B488" t="s">
        <v>10562</v>
      </c>
      <c r="C488" t="s">
        <v>410</v>
      </c>
      <c r="D488" t="s">
        <v>2338</v>
      </c>
    </row>
    <row r="489" spans="1:20" x14ac:dyDescent="0.2">
      <c r="A489" t="s">
        <v>10559</v>
      </c>
      <c r="B489" t="s">
        <v>10560</v>
      </c>
      <c r="C489" t="s">
        <v>410</v>
      </c>
      <c r="D489" t="s">
        <v>2338</v>
      </c>
    </row>
    <row r="490" spans="1:20" x14ac:dyDescent="0.2">
      <c r="A490" t="s">
        <v>10565</v>
      </c>
      <c r="B490" t="s">
        <v>10566</v>
      </c>
      <c r="C490" t="s">
        <v>411</v>
      </c>
      <c r="D490" t="s">
        <v>2338</v>
      </c>
    </row>
    <row r="491" spans="1:20" x14ac:dyDescent="0.2">
      <c r="A491" t="s">
        <v>10563</v>
      </c>
      <c r="B491" t="s">
        <v>10564</v>
      </c>
      <c r="C491" t="s">
        <v>411</v>
      </c>
      <c r="D491" t="s">
        <v>2338</v>
      </c>
    </row>
    <row r="492" spans="1:20" x14ac:dyDescent="0.2">
      <c r="A492" t="s">
        <v>10569</v>
      </c>
      <c r="B492" t="s">
        <v>10570</v>
      </c>
      <c r="C492" t="s">
        <v>412</v>
      </c>
      <c r="D492" t="s">
        <v>2338</v>
      </c>
    </row>
    <row r="493" spans="1:20" x14ac:dyDescent="0.2">
      <c r="A493" t="s">
        <v>10567</v>
      </c>
      <c r="B493" t="s">
        <v>10568</v>
      </c>
      <c r="C493" t="s">
        <v>412</v>
      </c>
      <c r="D493" t="s">
        <v>2338</v>
      </c>
    </row>
    <row r="494" spans="1:20" x14ac:dyDescent="0.2">
      <c r="A494" t="s">
        <v>9217</v>
      </c>
      <c r="B494" t="s">
        <v>9218</v>
      </c>
      <c r="C494" t="s">
        <v>219</v>
      </c>
      <c r="D494" t="s">
        <v>2338</v>
      </c>
    </row>
    <row r="495" spans="1:20" x14ac:dyDescent="0.2">
      <c r="A495" t="s">
        <v>9215</v>
      </c>
      <c r="B495" t="s">
        <v>9216</v>
      </c>
      <c r="C495" t="s">
        <v>219</v>
      </c>
      <c r="D495" t="s">
        <v>2338</v>
      </c>
    </row>
    <row r="496" spans="1:20" x14ac:dyDescent="0.2">
      <c r="A496" t="s">
        <v>10573</v>
      </c>
      <c r="B496" t="s">
        <v>10574</v>
      </c>
      <c r="C496" t="s">
        <v>413</v>
      </c>
      <c r="D496" t="s">
        <v>2338</v>
      </c>
    </row>
    <row r="497" spans="1:4" x14ac:dyDescent="0.2">
      <c r="A497" t="s">
        <v>10571</v>
      </c>
      <c r="B497" t="s">
        <v>10572</v>
      </c>
      <c r="C497" t="s">
        <v>413</v>
      </c>
      <c r="D497" t="s">
        <v>2338</v>
      </c>
    </row>
    <row r="498" spans="1:4" x14ac:dyDescent="0.2">
      <c r="A498" t="s">
        <v>13042</v>
      </c>
      <c r="B498" t="s">
        <v>13413</v>
      </c>
      <c r="C498" t="s">
        <v>7818</v>
      </c>
      <c r="D498" t="s">
        <v>2338</v>
      </c>
    </row>
    <row r="499" spans="1:4" x14ac:dyDescent="0.2">
      <c r="A499" t="s">
        <v>13041</v>
      </c>
      <c r="B499" t="s">
        <v>13412</v>
      </c>
      <c r="C499" t="s">
        <v>7818</v>
      </c>
      <c r="D499" t="s">
        <v>2338</v>
      </c>
    </row>
    <row r="500" spans="1:4" x14ac:dyDescent="0.2">
      <c r="A500" t="s">
        <v>10577</v>
      </c>
      <c r="B500" t="s">
        <v>10578</v>
      </c>
      <c r="C500" t="s">
        <v>410</v>
      </c>
      <c r="D500" t="s">
        <v>2338</v>
      </c>
    </row>
    <row r="501" spans="1:4" x14ac:dyDescent="0.2">
      <c r="A501" t="s">
        <v>10575</v>
      </c>
      <c r="B501" t="s">
        <v>10576</v>
      </c>
      <c r="C501" t="s">
        <v>410</v>
      </c>
      <c r="D501" t="s">
        <v>2338</v>
      </c>
    </row>
    <row r="502" spans="1:4" x14ac:dyDescent="0.2">
      <c r="A502" t="s">
        <v>10581</v>
      </c>
      <c r="B502" t="s">
        <v>10582</v>
      </c>
      <c r="C502" t="s">
        <v>411</v>
      </c>
      <c r="D502" t="s">
        <v>2338</v>
      </c>
    </row>
    <row r="503" spans="1:4" x14ac:dyDescent="0.2">
      <c r="A503" t="s">
        <v>10579</v>
      </c>
      <c r="B503" t="s">
        <v>10580</v>
      </c>
      <c r="C503" t="s">
        <v>411</v>
      </c>
      <c r="D503" t="s">
        <v>2338</v>
      </c>
    </row>
    <row r="504" spans="1:4" x14ac:dyDescent="0.2">
      <c r="A504" t="s">
        <v>10585</v>
      </c>
      <c r="B504" t="s">
        <v>10586</v>
      </c>
      <c r="C504" t="s">
        <v>412</v>
      </c>
      <c r="D504" t="s">
        <v>2338</v>
      </c>
    </row>
    <row r="505" spans="1:4" x14ac:dyDescent="0.2">
      <c r="A505" t="s">
        <v>10583</v>
      </c>
      <c r="B505" t="s">
        <v>10584</v>
      </c>
      <c r="C505" t="s">
        <v>412</v>
      </c>
      <c r="D505" t="s">
        <v>2338</v>
      </c>
    </row>
    <row r="506" spans="1:4" x14ac:dyDescent="0.2">
      <c r="A506" t="s">
        <v>9221</v>
      </c>
      <c r="B506" t="s">
        <v>9222</v>
      </c>
      <c r="C506" t="s">
        <v>219</v>
      </c>
      <c r="D506" t="s">
        <v>2338</v>
      </c>
    </row>
    <row r="507" spans="1:4" x14ac:dyDescent="0.2">
      <c r="A507" t="s">
        <v>9219</v>
      </c>
      <c r="B507" t="s">
        <v>9220</v>
      </c>
      <c r="C507" t="s">
        <v>219</v>
      </c>
      <c r="D507" t="s">
        <v>2338</v>
      </c>
    </row>
    <row r="508" spans="1:4" x14ac:dyDescent="0.2">
      <c r="A508" t="s">
        <v>10589</v>
      </c>
      <c r="B508" t="s">
        <v>10590</v>
      </c>
      <c r="C508" t="s">
        <v>413</v>
      </c>
      <c r="D508" t="s">
        <v>2338</v>
      </c>
    </row>
    <row r="509" spans="1:4" x14ac:dyDescent="0.2">
      <c r="A509" t="s">
        <v>10587</v>
      </c>
      <c r="B509" t="s">
        <v>10588</v>
      </c>
      <c r="C509" t="s">
        <v>413</v>
      </c>
      <c r="D509" t="s">
        <v>2338</v>
      </c>
    </row>
    <row r="510" spans="1:4" x14ac:dyDescent="0.2">
      <c r="A510" t="s">
        <v>13044</v>
      </c>
      <c r="B510" t="s">
        <v>13415</v>
      </c>
      <c r="C510" t="s">
        <v>7818</v>
      </c>
      <c r="D510" t="s">
        <v>2338</v>
      </c>
    </row>
    <row r="511" spans="1:4" x14ac:dyDescent="0.2">
      <c r="A511" t="s">
        <v>13043</v>
      </c>
      <c r="B511" t="s">
        <v>13414</v>
      </c>
      <c r="C511" t="s">
        <v>7818</v>
      </c>
      <c r="D511" t="s">
        <v>2338</v>
      </c>
    </row>
    <row r="512" spans="1:4" x14ac:dyDescent="0.2">
      <c r="A512" t="s">
        <v>10593</v>
      </c>
      <c r="B512" t="s">
        <v>10594</v>
      </c>
      <c r="C512" t="s">
        <v>410</v>
      </c>
      <c r="D512" t="s">
        <v>2338</v>
      </c>
    </row>
    <row r="513" spans="1:4" x14ac:dyDescent="0.2">
      <c r="A513" t="s">
        <v>10591</v>
      </c>
      <c r="B513" t="s">
        <v>10592</v>
      </c>
      <c r="C513" t="s">
        <v>410</v>
      </c>
      <c r="D513" t="s">
        <v>2338</v>
      </c>
    </row>
    <row r="514" spans="1:4" x14ac:dyDescent="0.2">
      <c r="A514" t="s">
        <v>10597</v>
      </c>
      <c r="B514" t="s">
        <v>10598</v>
      </c>
      <c r="C514" t="s">
        <v>411</v>
      </c>
      <c r="D514" t="s">
        <v>2338</v>
      </c>
    </row>
    <row r="515" spans="1:4" x14ac:dyDescent="0.2">
      <c r="A515" t="s">
        <v>10595</v>
      </c>
      <c r="B515" t="s">
        <v>10596</v>
      </c>
      <c r="C515" t="s">
        <v>411</v>
      </c>
      <c r="D515" t="s">
        <v>2338</v>
      </c>
    </row>
    <row r="516" spans="1:4" x14ac:dyDescent="0.2">
      <c r="A516" t="s">
        <v>10601</v>
      </c>
      <c r="B516" t="s">
        <v>10602</v>
      </c>
      <c r="C516" t="s">
        <v>412</v>
      </c>
      <c r="D516" t="s">
        <v>2338</v>
      </c>
    </row>
    <row r="517" spans="1:4" x14ac:dyDescent="0.2">
      <c r="A517" t="s">
        <v>10599</v>
      </c>
      <c r="B517" t="s">
        <v>10600</v>
      </c>
      <c r="C517" t="s">
        <v>412</v>
      </c>
      <c r="D517" t="s">
        <v>2338</v>
      </c>
    </row>
    <row r="518" spans="1:4" x14ac:dyDescent="0.2">
      <c r="A518" t="s">
        <v>9225</v>
      </c>
      <c r="B518" t="s">
        <v>9226</v>
      </c>
      <c r="C518" t="s">
        <v>219</v>
      </c>
      <c r="D518" t="s">
        <v>2338</v>
      </c>
    </row>
    <row r="519" spans="1:4" x14ac:dyDescent="0.2">
      <c r="A519" t="s">
        <v>9223</v>
      </c>
      <c r="B519" t="s">
        <v>9224</v>
      </c>
      <c r="C519" t="s">
        <v>219</v>
      </c>
      <c r="D519" t="s">
        <v>2338</v>
      </c>
    </row>
    <row r="520" spans="1:4" x14ac:dyDescent="0.2">
      <c r="A520" t="s">
        <v>10605</v>
      </c>
      <c r="B520" t="s">
        <v>10606</v>
      </c>
      <c r="C520" t="s">
        <v>413</v>
      </c>
      <c r="D520" t="s">
        <v>2338</v>
      </c>
    </row>
    <row r="521" spans="1:4" x14ac:dyDescent="0.2">
      <c r="A521" t="s">
        <v>10603</v>
      </c>
      <c r="B521" t="s">
        <v>10604</v>
      </c>
      <c r="C521" t="s">
        <v>413</v>
      </c>
      <c r="D521" t="s">
        <v>2338</v>
      </c>
    </row>
    <row r="522" spans="1:4" x14ac:dyDescent="0.2">
      <c r="A522" t="s">
        <v>13046</v>
      </c>
      <c r="B522" t="s">
        <v>13417</v>
      </c>
      <c r="C522" t="s">
        <v>7818</v>
      </c>
      <c r="D522" t="s">
        <v>2338</v>
      </c>
    </row>
    <row r="523" spans="1:4" x14ac:dyDescent="0.2">
      <c r="A523" t="s">
        <v>13045</v>
      </c>
      <c r="B523" t="s">
        <v>13416</v>
      </c>
      <c r="C523" t="s">
        <v>7818</v>
      </c>
      <c r="D523" t="s">
        <v>2338</v>
      </c>
    </row>
    <row r="524" spans="1:4" x14ac:dyDescent="0.2">
      <c r="A524" t="s">
        <v>10609</v>
      </c>
      <c r="B524" t="s">
        <v>10610</v>
      </c>
      <c r="C524" t="s">
        <v>410</v>
      </c>
      <c r="D524" t="s">
        <v>2338</v>
      </c>
    </row>
    <row r="525" spans="1:4" x14ac:dyDescent="0.2">
      <c r="A525" t="s">
        <v>10607</v>
      </c>
      <c r="B525" t="s">
        <v>10608</v>
      </c>
      <c r="C525" t="s">
        <v>410</v>
      </c>
      <c r="D525" t="s">
        <v>2338</v>
      </c>
    </row>
    <row r="526" spans="1:4" x14ac:dyDescent="0.2">
      <c r="A526" t="s">
        <v>10613</v>
      </c>
      <c r="B526" t="s">
        <v>10614</v>
      </c>
      <c r="C526" t="s">
        <v>411</v>
      </c>
      <c r="D526" t="s">
        <v>2338</v>
      </c>
    </row>
    <row r="527" spans="1:4" x14ac:dyDescent="0.2">
      <c r="A527" t="s">
        <v>10611</v>
      </c>
      <c r="B527" t="s">
        <v>10612</v>
      </c>
      <c r="C527" t="s">
        <v>411</v>
      </c>
      <c r="D527" t="s">
        <v>2338</v>
      </c>
    </row>
    <row r="528" spans="1:4" x14ac:dyDescent="0.2">
      <c r="A528" t="s">
        <v>10617</v>
      </c>
      <c r="B528" t="s">
        <v>10618</v>
      </c>
      <c r="C528" t="s">
        <v>412</v>
      </c>
      <c r="D528" t="s">
        <v>2338</v>
      </c>
    </row>
    <row r="529" spans="1:20" x14ac:dyDescent="0.2">
      <c r="A529" t="s">
        <v>10615</v>
      </c>
      <c r="B529" t="s">
        <v>10616</v>
      </c>
      <c r="C529" t="s">
        <v>412</v>
      </c>
      <c r="D529" t="s">
        <v>2338</v>
      </c>
    </row>
    <row r="530" spans="1:20" x14ac:dyDescent="0.2">
      <c r="A530" t="s">
        <v>9229</v>
      </c>
      <c r="B530" t="s">
        <v>9230</v>
      </c>
      <c r="C530" t="s">
        <v>219</v>
      </c>
      <c r="D530" t="s">
        <v>2340</v>
      </c>
      <c r="E530" t="s">
        <v>2338</v>
      </c>
      <c r="F530" t="s">
        <v>7769</v>
      </c>
      <c r="G530" s="1">
        <v>40579</v>
      </c>
      <c r="H530" s="1">
        <v>43136</v>
      </c>
      <c r="I530">
        <v>48</v>
      </c>
      <c r="J530" t="s">
        <v>9084</v>
      </c>
      <c r="K530" t="s">
        <v>3618</v>
      </c>
      <c r="L530" t="s">
        <v>6019</v>
      </c>
      <c r="M530" t="s">
        <v>2364</v>
      </c>
      <c r="N530" t="s">
        <v>2365</v>
      </c>
      <c r="O530" t="s">
        <v>2610</v>
      </c>
      <c r="P530" t="s">
        <v>6020</v>
      </c>
      <c r="Q530" t="s">
        <v>6020</v>
      </c>
      <c r="R530" t="s">
        <v>6020</v>
      </c>
      <c r="S530" t="s">
        <v>6021</v>
      </c>
      <c r="T530" t="s">
        <v>6022</v>
      </c>
    </row>
    <row r="531" spans="1:20" x14ac:dyDescent="0.2">
      <c r="A531" t="s">
        <v>9227</v>
      </c>
      <c r="B531" t="s">
        <v>9228</v>
      </c>
      <c r="C531" t="s">
        <v>219</v>
      </c>
      <c r="D531" t="s">
        <v>2338</v>
      </c>
    </row>
    <row r="532" spans="1:20" x14ac:dyDescent="0.2">
      <c r="A532" t="s">
        <v>10621</v>
      </c>
      <c r="B532" t="s">
        <v>10622</v>
      </c>
      <c r="C532" t="s">
        <v>413</v>
      </c>
      <c r="D532" t="s">
        <v>2338</v>
      </c>
    </row>
    <row r="533" spans="1:20" x14ac:dyDescent="0.2">
      <c r="A533" t="s">
        <v>10619</v>
      </c>
      <c r="B533" t="s">
        <v>10620</v>
      </c>
      <c r="C533" t="s">
        <v>413</v>
      </c>
      <c r="D533" t="s">
        <v>2338</v>
      </c>
    </row>
    <row r="534" spans="1:20" x14ac:dyDescent="0.2">
      <c r="A534" t="s">
        <v>13048</v>
      </c>
      <c r="B534" t="s">
        <v>13419</v>
      </c>
      <c r="C534" t="s">
        <v>7818</v>
      </c>
      <c r="D534" t="s">
        <v>2338</v>
      </c>
    </row>
    <row r="535" spans="1:20" x14ac:dyDescent="0.2">
      <c r="A535" t="s">
        <v>13047</v>
      </c>
      <c r="B535" t="s">
        <v>13418</v>
      </c>
      <c r="C535" t="s">
        <v>7818</v>
      </c>
      <c r="D535" t="s">
        <v>2338</v>
      </c>
    </row>
    <row r="536" spans="1:20" x14ac:dyDescent="0.2">
      <c r="A536" t="s">
        <v>10625</v>
      </c>
      <c r="B536" t="s">
        <v>10626</v>
      </c>
      <c r="C536" t="s">
        <v>410</v>
      </c>
      <c r="D536" t="s">
        <v>2338</v>
      </c>
    </row>
    <row r="537" spans="1:20" x14ac:dyDescent="0.2">
      <c r="A537" t="s">
        <v>10623</v>
      </c>
      <c r="B537" t="s">
        <v>10624</v>
      </c>
      <c r="C537" t="s">
        <v>410</v>
      </c>
      <c r="D537" t="s">
        <v>2338</v>
      </c>
    </row>
    <row r="538" spans="1:20" x14ac:dyDescent="0.2">
      <c r="A538" t="s">
        <v>10629</v>
      </c>
      <c r="B538" t="s">
        <v>10630</v>
      </c>
      <c r="C538" t="s">
        <v>411</v>
      </c>
      <c r="D538" t="s">
        <v>2340</v>
      </c>
      <c r="E538" t="s">
        <v>2338</v>
      </c>
      <c r="F538" t="s">
        <v>7808</v>
      </c>
      <c r="G538" s="1">
        <v>42541</v>
      </c>
      <c r="H538" s="1">
        <v>42906</v>
      </c>
      <c r="I538">
        <v>303</v>
      </c>
      <c r="J538" t="s">
        <v>3441</v>
      </c>
      <c r="K538" t="s">
        <v>10631</v>
      </c>
      <c r="L538" t="s">
        <v>10632</v>
      </c>
      <c r="M538" t="s">
        <v>10633</v>
      </c>
      <c r="N538" t="s">
        <v>10634</v>
      </c>
      <c r="O538" t="s">
        <v>3444</v>
      </c>
      <c r="P538" t="s">
        <v>10635</v>
      </c>
      <c r="Q538" t="s">
        <v>10635</v>
      </c>
      <c r="R538" t="s">
        <v>10635</v>
      </c>
      <c r="S538" t="s">
        <v>10636</v>
      </c>
      <c r="T538" t="s">
        <v>10637</v>
      </c>
    </row>
    <row r="539" spans="1:20" x14ac:dyDescent="0.2">
      <c r="A539" t="s">
        <v>10627</v>
      </c>
      <c r="B539" t="s">
        <v>10628</v>
      </c>
      <c r="C539" t="s">
        <v>411</v>
      </c>
      <c r="D539" t="s">
        <v>2338</v>
      </c>
    </row>
    <row r="540" spans="1:20" x14ac:dyDescent="0.2">
      <c r="A540" t="s">
        <v>10640</v>
      </c>
      <c r="B540" t="s">
        <v>10641</v>
      </c>
      <c r="C540" t="s">
        <v>412</v>
      </c>
      <c r="D540" t="s">
        <v>2338</v>
      </c>
    </row>
    <row r="541" spans="1:20" x14ac:dyDescent="0.2">
      <c r="A541" t="s">
        <v>10638</v>
      </c>
      <c r="B541" t="s">
        <v>10639</v>
      </c>
      <c r="C541" t="s">
        <v>412</v>
      </c>
      <c r="D541" t="s">
        <v>2338</v>
      </c>
    </row>
    <row r="542" spans="1:20" x14ac:dyDescent="0.2">
      <c r="A542" t="s">
        <v>9233</v>
      </c>
      <c r="B542" t="s">
        <v>9234</v>
      </c>
      <c r="C542" t="s">
        <v>219</v>
      </c>
      <c r="D542" t="s">
        <v>2338</v>
      </c>
    </row>
    <row r="543" spans="1:20" x14ac:dyDescent="0.2">
      <c r="A543" t="s">
        <v>9231</v>
      </c>
      <c r="B543" t="s">
        <v>9232</v>
      </c>
      <c r="C543" t="s">
        <v>219</v>
      </c>
      <c r="D543" t="s">
        <v>2338</v>
      </c>
    </row>
    <row r="544" spans="1:20" x14ac:dyDescent="0.2">
      <c r="A544" t="s">
        <v>10644</v>
      </c>
      <c r="B544" t="s">
        <v>10645</v>
      </c>
      <c r="C544" t="s">
        <v>413</v>
      </c>
      <c r="D544" t="s">
        <v>2338</v>
      </c>
    </row>
    <row r="545" spans="1:21" x14ac:dyDescent="0.2">
      <c r="A545" t="s">
        <v>10642</v>
      </c>
      <c r="B545" t="s">
        <v>10643</v>
      </c>
      <c r="C545" t="s">
        <v>413</v>
      </c>
      <c r="D545" t="s">
        <v>2338</v>
      </c>
    </row>
    <row r="546" spans="1:21" x14ac:dyDescent="0.2">
      <c r="A546" t="s">
        <v>13050</v>
      </c>
      <c r="B546" t="s">
        <v>13421</v>
      </c>
      <c r="C546" t="s">
        <v>7818</v>
      </c>
      <c r="D546" t="s">
        <v>2338</v>
      </c>
    </row>
    <row r="547" spans="1:21" x14ac:dyDescent="0.2">
      <c r="A547" t="s">
        <v>13049</v>
      </c>
      <c r="B547" t="s">
        <v>13420</v>
      </c>
      <c r="C547" t="s">
        <v>7818</v>
      </c>
      <c r="D547" t="s">
        <v>2338</v>
      </c>
    </row>
    <row r="548" spans="1:21" x14ac:dyDescent="0.2">
      <c r="A548" t="s">
        <v>10648</v>
      </c>
      <c r="B548" t="s">
        <v>10649</v>
      </c>
      <c r="C548" t="s">
        <v>410</v>
      </c>
      <c r="D548" t="s">
        <v>2338</v>
      </c>
    </row>
    <row r="549" spans="1:21" x14ac:dyDescent="0.2">
      <c r="A549" t="s">
        <v>10646</v>
      </c>
      <c r="B549" t="s">
        <v>10647</v>
      </c>
      <c r="C549" t="s">
        <v>410</v>
      </c>
      <c r="D549" t="s">
        <v>2338</v>
      </c>
    </row>
    <row r="550" spans="1:21" x14ac:dyDescent="0.2">
      <c r="A550" t="s">
        <v>10652</v>
      </c>
      <c r="B550" t="s">
        <v>10653</v>
      </c>
      <c r="C550" t="s">
        <v>411</v>
      </c>
      <c r="D550" t="s">
        <v>2338</v>
      </c>
    </row>
    <row r="551" spans="1:21" x14ac:dyDescent="0.2">
      <c r="A551" t="s">
        <v>10650</v>
      </c>
      <c r="B551" t="s">
        <v>10651</v>
      </c>
      <c r="C551" t="s">
        <v>411</v>
      </c>
      <c r="D551" t="s">
        <v>2338</v>
      </c>
    </row>
    <row r="552" spans="1:21" x14ac:dyDescent="0.2">
      <c r="A552" t="s">
        <v>10656</v>
      </c>
      <c r="B552" t="s">
        <v>10657</v>
      </c>
      <c r="C552" t="s">
        <v>412</v>
      </c>
      <c r="D552" t="s">
        <v>2340</v>
      </c>
      <c r="E552" t="s">
        <v>2340</v>
      </c>
      <c r="F552" t="s">
        <v>7773</v>
      </c>
      <c r="G552" s="1">
        <v>38202</v>
      </c>
      <c r="H552" s="1">
        <v>42949</v>
      </c>
      <c r="I552">
        <v>269</v>
      </c>
      <c r="J552" t="s">
        <v>2620</v>
      </c>
      <c r="K552" t="s">
        <v>9237</v>
      </c>
      <c r="L552" t="s">
        <v>9238</v>
      </c>
      <c r="M552" t="s">
        <v>3856</v>
      </c>
      <c r="N552" t="s">
        <v>3857</v>
      </c>
      <c r="O552" t="s">
        <v>9239</v>
      </c>
      <c r="P552" t="s">
        <v>9239</v>
      </c>
      <c r="Q552" t="s">
        <v>9240</v>
      </c>
      <c r="R552" t="s">
        <v>10658</v>
      </c>
      <c r="S552" t="s">
        <v>9241</v>
      </c>
      <c r="T552" t="s">
        <v>9242</v>
      </c>
      <c r="U552" t="s">
        <v>9243</v>
      </c>
    </row>
    <row r="553" spans="1:21" x14ac:dyDescent="0.2">
      <c r="A553" t="s">
        <v>10654</v>
      </c>
      <c r="B553" t="s">
        <v>10655</v>
      </c>
      <c r="C553" t="s">
        <v>412</v>
      </c>
      <c r="D553" t="s">
        <v>2338</v>
      </c>
    </row>
    <row r="554" spans="1:21" x14ac:dyDescent="0.2">
      <c r="A554" t="s">
        <v>9244</v>
      </c>
      <c r="B554" t="s">
        <v>9245</v>
      </c>
      <c r="C554" t="s">
        <v>219</v>
      </c>
      <c r="D554" t="s">
        <v>2340</v>
      </c>
      <c r="E554" t="s">
        <v>2338</v>
      </c>
      <c r="F554" t="s">
        <v>7773</v>
      </c>
      <c r="G554" s="1">
        <v>36191</v>
      </c>
      <c r="H554" s="1">
        <v>44957</v>
      </c>
      <c r="I554">
        <v>48</v>
      </c>
      <c r="J554" t="s">
        <v>9084</v>
      </c>
      <c r="K554" t="s">
        <v>4714</v>
      </c>
      <c r="L554" t="s">
        <v>4715</v>
      </c>
      <c r="M554" t="s">
        <v>2364</v>
      </c>
      <c r="N554" t="s">
        <v>2365</v>
      </c>
      <c r="O554" t="s">
        <v>2610</v>
      </c>
      <c r="P554" t="s">
        <v>4716</v>
      </c>
      <c r="Q554" t="s">
        <v>4716</v>
      </c>
      <c r="R554" t="s">
        <v>4716</v>
      </c>
      <c r="S554" t="s">
        <v>4717</v>
      </c>
      <c r="T554" t="s">
        <v>4718</v>
      </c>
    </row>
    <row r="555" spans="1:21" x14ac:dyDescent="0.2">
      <c r="A555" t="s">
        <v>9235</v>
      </c>
      <c r="B555" t="s">
        <v>9236</v>
      </c>
      <c r="C555" t="s">
        <v>219</v>
      </c>
      <c r="D555" t="s">
        <v>2340</v>
      </c>
      <c r="E555" t="s">
        <v>2340</v>
      </c>
      <c r="F555" t="s">
        <v>7773</v>
      </c>
      <c r="G555" s="1">
        <v>37716</v>
      </c>
      <c r="H555" s="1">
        <v>43195</v>
      </c>
      <c r="I555">
        <v>269</v>
      </c>
      <c r="J555" t="s">
        <v>2467</v>
      </c>
      <c r="K555" t="s">
        <v>9237</v>
      </c>
      <c r="L555" t="s">
        <v>9238</v>
      </c>
      <c r="M555" t="s">
        <v>3856</v>
      </c>
      <c r="N555" t="s">
        <v>3857</v>
      </c>
      <c r="O555" t="s">
        <v>5534</v>
      </c>
      <c r="P555" t="s">
        <v>9239</v>
      </c>
      <c r="Q555" t="s">
        <v>9239</v>
      </c>
      <c r="R555" t="s">
        <v>9240</v>
      </c>
      <c r="S555" t="s">
        <v>9241</v>
      </c>
      <c r="T555" t="s">
        <v>9242</v>
      </c>
      <c r="U555" t="s">
        <v>9243</v>
      </c>
    </row>
    <row r="556" spans="1:21" x14ac:dyDescent="0.2">
      <c r="A556" t="s">
        <v>10661</v>
      </c>
      <c r="B556" t="s">
        <v>10662</v>
      </c>
      <c r="C556" t="s">
        <v>413</v>
      </c>
      <c r="D556" t="s">
        <v>2340</v>
      </c>
      <c r="E556" t="s">
        <v>2340</v>
      </c>
      <c r="F556" t="s">
        <v>7773</v>
      </c>
      <c r="G556" s="1">
        <v>38251</v>
      </c>
      <c r="H556" s="1">
        <v>42999</v>
      </c>
      <c r="I556">
        <v>269</v>
      </c>
      <c r="J556" t="s">
        <v>2467</v>
      </c>
      <c r="K556" t="s">
        <v>9237</v>
      </c>
      <c r="L556" t="s">
        <v>9238</v>
      </c>
      <c r="M556" t="s">
        <v>3856</v>
      </c>
      <c r="N556" t="s">
        <v>3857</v>
      </c>
      <c r="O556" t="s">
        <v>9239</v>
      </c>
      <c r="P556" t="s">
        <v>9239</v>
      </c>
      <c r="Q556" t="s">
        <v>9240</v>
      </c>
      <c r="R556" t="s">
        <v>10658</v>
      </c>
      <c r="S556" t="s">
        <v>9241</v>
      </c>
      <c r="T556" t="s">
        <v>9242</v>
      </c>
      <c r="U556" t="s">
        <v>9243</v>
      </c>
    </row>
    <row r="557" spans="1:21" x14ac:dyDescent="0.2">
      <c r="A557" t="s">
        <v>10659</v>
      </c>
      <c r="B557" t="s">
        <v>10660</v>
      </c>
      <c r="C557" t="s">
        <v>413</v>
      </c>
      <c r="D557" t="s">
        <v>2340</v>
      </c>
      <c r="E557" t="s">
        <v>2340</v>
      </c>
      <c r="F557" t="s">
        <v>7773</v>
      </c>
      <c r="G557" s="1">
        <v>38202</v>
      </c>
      <c r="H557" s="1">
        <v>42950</v>
      </c>
      <c r="I557">
        <v>269</v>
      </c>
      <c r="J557" t="s">
        <v>2467</v>
      </c>
      <c r="K557" t="s">
        <v>9237</v>
      </c>
      <c r="L557" t="s">
        <v>9238</v>
      </c>
      <c r="M557" t="s">
        <v>3856</v>
      </c>
      <c r="N557" t="s">
        <v>3857</v>
      </c>
      <c r="O557" t="s">
        <v>9239</v>
      </c>
      <c r="P557" t="s">
        <v>9239</v>
      </c>
      <c r="Q557" t="s">
        <v>9240</v>
      </c>
      <c r="R557" t="s">
        <v>10658</v>
      </c>
      <c r="S557" t="s">
        <v>9241</v>
      </c>
      <c r="T557" t="s">
        <v>9242</v>
      </c>
      <c r="U557" t="s">
        <v>9243</v>
      </c>
    </row>
    <row r="558" spans="1:21" x14ac:dyDescent="0.2">
      <c r="A558" t="s">
        <v>13052</v>
      </c>
      <c r="B558" t="s">
        <v>13423</v>
      </c>
      <c r="C558" t="s">
        <v>7818</v>
      </c>
      <c r="D558" t="s">
        <v>2338</v>
      </c>
    </row>
    <row r="559" spans="1:21" x14ac:dyDescent="0.2">
      <c r="A559" t="s">
        <v>13051</v>
      </c>
      <c r="B559" t="s">
        <v>13422</v>
      </c>
      <c r="C559" t="s">
        <v>7818</v>
      </c>
      <c r="D559" t="s">
        <v>2338</v>
      </c>
    </row>
    <row r="560" spans="1:21" x14ac:dyDescent="0.2">
      <c r="A560" t="s">
        <v>10665</v>
      </c>
      <c r="B560" t="s">
        <v>10666</v>
      </c>
      <c r="C560" t="s">
        <v>410</v>
      </c>
      <c r="D560" t="s">
        <v>2340</v>
      </c>
      <c r="E560" t="s">
        <v>2340</v>
      </c>
      <c r="F560" t="s">
        <v>7808</v>
      </c>
      <c r="G560" s="1">
        <v>40842</v>
      </c>
      <c r="H560" s="1">
        <v>43034</v>
      </c>
      <c r="I560">
        <v>269</v>
      </c>
      <c r="J560" t="s">
        <v>2467</v>
      </c>
      <c r="K560" t="s">
        <v>9237</v>
      </c>
      <c r="L560" t="s">
        <v>9238</v>
      </c>
      <c r="M560" t="s">
        <v>3856</v>
      </c>
      <c r="N560" t="s">
        <v>3857</v>
      </c>
      <c r="O560" t="s">
        <v>5534</v>
      </c>
      <c r="P560" t="s">
        <v>9239</v>
      </c>
      <c r="Q560" t="s">
        <v>9239</v>
      </c>
      <c r="R560" t="s">
        <v>9240</v>
      </c>
      <c r="S560" t="s">
        <v>9241</v>
      </c>
      <c r="T560" t="s">
        <v>9242</v>
      </c>
      <c r="U560" t="s">
        <v>9243</v>
      </c>
    </row>
    <row r="561" spans="1:21" x14ac:dyDescent="0.2">
      <c r="A561" t="s">
        <v>10663</v>
      </c>
      <c r="B561" t="s">
        <v>10664</v>
      </c>
      <c r="C561" t="s">
        <v>410</v>
      </c>
      <c r="D561" t="s">
        <v>2340</v>
      </c>
      <c r="E561" t="s">
        <v>2340</v>
      </c>
      <c r="F561" t="s">
        <v>7773</v>
      </c>
      <c r="G561" s="1">
        <v>38202</v>
      </c>
      <c r="H561" s="1">
        <v>42950</v>
      </c>
      <c r="I561">
        <v>269</v>
      </c>
      <c r="J561" t="s">
        <v>2467</v>
      </c>
      <c r="K561" t="s">
        <v>9237</v>
      </c>
      <c r="L561" t="s">
        <v>9238</v>
      </c>
      <c r="M561" t="s">
        <v>3856</v>
      </c>
      <c r="N561" t="s">
        <v>3857</v>
      </c>
      <c r="O561" t="s">
        <v>5534</v>
      </c>
      <c r="P561" t="s">
        <v>9239</v>
      </c>
      <c r="Q561" t="s">
        <v>9239</v>
      </c>
      <c r="R561" t="s">
        <v>9240</v>
      </c>
      <c r="S561" t="s">
        <v>9241</v>
      </c>
      <c r="T561" t="s">
        <v>9242</v>
      </c>
      <c r="U561" t="s">
        <v>9243</v>
      </c>
    </row>
    <row r="562" spans="1:21" x14ac:dyDescent="0.2">
      <c r="A562" t="s">
        <v>10669</v>
      </c>
      <c r="B562" t="s">
        <v>10670</v>
      </c>
      <c r="C562" t="s">
        <v>411</v>
      </c>
      <c r="D562" t="s">
        <v>2340</v>
      </c>
      <c r="E562" t="s">
        <v>2340</v>
      </c>
      <c r="F562" t="s">
        <v>7773</v>
      </c>
      <c r="G562" s="1">
        <v>38092</v>
      </c>
      <c r="H562" s="1">
        <v>43205</v>
      </c>
      <c r="I562">
        <v>269</v>
      </c>
      <c r="J562" t="s">
        <v>2467</v>
      </c>
      <c r="K562" t="s">
        <v>9237</v>
      </c>
      <c r="L562" t="s">
        <v>9238</v>
      </c>
      <c r="M562" t="s">
        <v>3856</v>
      </c>
      <c r="N562" t="s">
        <v>3857</v>
      </c>
      <c r="O562" t="s">
        <v>9239</v>
      </c>
      <c r="P562" t="s">
        <v>9239</v>
      </c>
      <c r="Q562" t="s">
        <v>9240</v>
      </c>
      <c r="S562" t="s">
        <v>9241</v>
      </c>
      <c r="T562" t="s">
        <v>9242</v>
      </c>
      <c r="U562" t="s">
        <v>9243</v>
      </c>
    </row>
    <row r="563" spans="1:21" x14ac:dyDescent="0.2">
      <c r="A563" t="s">
        <v>10667</v>
      </c>
      <c r="B563" t="s">
        <v>10668</v>
      </c>
      <c r="C563" t="s">
        <v>411</v>
      </c>
      <c r="D563" t="s">
        <v>2340</v>
      </c>
      <c r="E563" t="s">
        <v>2340</v>
      </c>
      <c r="F563" t="s">
        <v>7773</v>
      </c>
      <c r="G563" s="1">
        <v>36985</v>
      </c>
      <c r="H563" s="1">
        <v>43194</v>
      </c>
      <c r="I563">
        <v>269</v>
      </c>
      <c r="J563" t="s">
        <v>2467</v>
      </c>
      <c r="K563" t="s">
        <v>9237</v>
      </c>
      <c r="L563" t="s">
        <v>9238</v>
      </c>
      <c r="M563" t="s">
        <v>3856</v>
      </c>
      <c r="N563" t="s">
        <v>3857</v>
      </c>
      <c r="O563" t="s">
        <v>9239</v>
      </c>
      <c r="P563" t="s">
        <v>9239</v>
      </c>
      <c r="Q563" t="s">
        <v>9240</v>
      </c>
      <c r="S563" t="s">
        <v>9241</v>
      </c>
      <c r="T563" t="s">
        <v>9242</v>
      </c>
      <c r="U563" t="s">
        <v>9243</v>
      </c>
    </row>
    <row r="564" spans="1:21" x14ac:dyDescent="0.2">
      <c r="A564" t="s">
        <v>10673</v>
      </c>
      <c r="B564" t="s">
        <v>10674</v>
      </c>
      <c r="C564" t="s">
        <v>412</v>
      </c>
      <c r="D564" t="s">
        <v>2338</v>
      </c>
    </row>
    <row r="565" spans="1:21" x14ac:dyDescent="0.2">
      <c r="A565" t="s">
        <v>10671</v>
      </c>
      <c r="B565" t="s">
        <v>10672</v>
      </c>
      <c r="C565" t="s">
        <v>412</v>
      </c>
      <c r="D565" t="s">
        <v>2338</v>
      </c>
    </row>
    <row r="566" spans="1:21" x14ac:dyDescent="0.2">
      <c r="A566" t="s">
        <v>9248</v>
      </c>
      <c r="B566" t="s">
        <v>9249</v>
      </c>
      <c r="C566" t="s">
        <v>219</v>
      </c>
      <c r="D566" t="s">
        <v>2338</v>
      </c>
    </row>
    <row r="567" spans="1:21" x14ac:dyDescent="0.2">
      <c r="A567" t="s">
        <v>9246</v>
      </c>
      <c r="B567" t="s">
        <v>9247</v>
      </c>
      <c r="C567" t="s">
        <v>219</v>
      </c>
      <c r="D567" t="s">
        <v>2338</v>
      </c>
    </row>
    <row r="568" spans="1:21" x14ac:dyDescent="0.2">
      <c r="A568" t="s">
        <v>10677</v>
      </c>
      <c r="B568" t="s">
        <v>10678</v>
      </c>
      <c r="C568" t="s">
        <v>413</v>
      </c>
      <c r="D568" t="s">
        <v>2338</v>
      </c>
    </row>
    <row r="569" spans="1:21" x14ac:dyDescent="0.2">
      <c r="A569" t="s">
        <v>10675</v>
      </c>
      <c r="B569" t="s">
        <v>10676</v>
      </c>
      <c r="C569" t="s">
        <v>413</v>
      </c>
      <c r="D569" t="s">
        <v>2338</v>
      </c>
    </row>
    <row r="570" spans="1:21" x14ac:dyDescent="0.2">
      <c r="A570" t="s">
        <v>13054</v>
      </c>
      <c r="B570" t="s">
        <v>13425</v>
      </c>
      <c r="C570" t="s">
        <v>7818</v>
      </c>
      <c r="D570" t="s">
        <v>2338</v>
      </c>
    </row>
    <row r="571" spans="1:21" x14ac:dyDescent="0.2">
      <c r="A571" t="s">
        <v>13053</v>
      </c>
      <c r="B571" t="s">
        <v>13424</v>
      </c>
      <c r="C571" t="s">
        <v>7818</v>
      </c>
      <c r="D571" t="s">
        <v>2338</v>
      </c>
    </row>
    <row r="572" spans="1:21" x14ac:dyDescent="0.2">
      <c r="A572" t="s">
        <v>10681</v>
      </c>
      <c r="B572" t="s">
        <v>10682</v>
      </c>
      <c r="C572" t="s">
        <v>410</v>
      </c>
      <c r="D572" t="s">
        <v>2338</v>
      </c>
    </row>
    <row r="573" spans="1:21" x14ac:dyDescent="0.2">
      <c r="A573" t="s">
        <v>10679</v>
      </c>
      <c r="B573" t="s">
        <v>10680</v>
      </c>
      <c r="C573" t="s">
        <v>410</v>
      </c>
      <c r="D573" t="s">
        <v>2338</v>
      </c>
    </row>
    <row r="574" spans="1:21" x14ac:dyDescent="0.2">
      <c r="A574" t="s">
        <v>10685</v>
      </c>
      <c r="B574" t="s">
        <v>10686</v>
      </c>
      <c r="C574" t="s">
        <v>411</v>
      </c>
      <c r="D574" t="s">
        <v>2338</v>
      </c>
    </row>
    <row r="575" spans="1:21" x14ac:dyDescent="0.2">
      <c r="A575" t="s">
        <v>10683</v>
      </c>
      <c r="B575" t="s">
        <v>10684</v>
      </c>
      <c r="C575" t="s">
        <v>411</v>
      </c>
      <c r="D575" t="s">
        <v>2338</v>
      </c>
    </row>
    <row r="576" spans="1:21" x14ac:dyDescent="0.2">
      <c r="A576" t="s">
        <v>10689</v>
      </c>
      <c r="B576" t="s">
        <v>10690</v>
      </c>
      <c r="C576" t="s">
        <v>412</v>
      </c>
      <c r="D576" t="s">
        <v>2338</v>
      </c>
    </row>
    <row r="577" spans="1:20" x14ac:dyDescent="0.2">
      <c r="A577" t="s">
        <v>10687</v>
      </c>
      <c r="B577" t="s">
        <v>10688</v>
      </c>
      <c r="C577" t="s">
        <v>412</v>
      </c>
      <c r="D577" t="s">
        <v>2338</v>
      </c>
    </row>
    <row r="578" spans="1:20" x14ac:dyDescent="0.2">
      <c r="A578" t="s">
        <v>9252</v>
      </c>
      <c r="B578" t="s">
        <v>9253</v>
      </c>
      <c r="C578" t="s">
        <v>219</v>
      </c>
      <c r="D578" t="s">
        <v>2338</v>
      </c>
    </row>
    <row r="579" spans="1:20" x14ac:dyDescent="0.2">
      <c r="A579" t="s">
        <v>9250</v>
      </c>
      <c r="B579" t="s">
        <v>9251</v>
      </c>
      <c r="C579" t="s">
        <v>219</v>
      </c>
      <c r="D579" t="s">
        <v>2338</v>
      </c>
    </row>
    <row r="580" spans="1:20" x14ac:dyDescent="0.2">
      <c r="A580" t="s">
        <v>10693</v>
      </c>
      <c r="B580" t="s">
        <v>10694</v>
      </c>
      <c r="C580" t="s">
        <v>413</v>
      </c>
      <c r="D580" t="s">
        <v>2338</v>
      </c>
    </row>
    <row r="581" spans="1:20" x14ac:dyDescent="0.2">
      <c r="A581" t="s">
        <v>10691</v>
      </c>
      <c r="B581" t="s">
        <v>10692</v>
      </c>
      <c r="C581" t="s">
        <v>413</v>
      </c>
      <c r="D581" t="s">
        <v>2338</v>
      </c>
    </row>
    <row r="582" spans="1:20" x14ac:dyDescent="0.2">
      <c r="A582" t="s">
        <v>13056</v>
      </c>
      <c r="B582" t="s">
        <v>13427</v>
      </c>
      <c r="C582" t="s">
        <v>7818</v>
      </c>
      <c r="D582" t="s">
        <v>2338</v>
      </c>
    </row>
    <row r="583" spans="1:20" x14ac:dyDescent="0.2">
      <c r="A583" t="s">
        <v>13055</v>
      </c>
      <c r="B583" t="s">
        <v>13426</v>
      </c>
      <c r="C583" t="s">
        <v>7818</v>
      </c>
      <c r="D583" t="s">
        <v>2338</v>
      </c>
    </row>
    <row r="584" spans="1:20" x14ac:dyDescent="0.2">
      <c r="A584" t="s">
        <v>10697</v>
      </c>
      <c r="B584" t="s">
        <v>10698</v>
      </c>
      <c r="C584" t="s">
        <v>410</v>
      </c>
      <c r="D584" t="s">
        <v>2340</v>
      </c>
      <c r="E584" t="s">
        <v>2338</v>
      </c>
      <c r="F584" t="s">
        <v>7769</v>
      </c>
      <c r="G584" s="1">
        <v>38662</v>
      </c>
      <c r="H584" s="1">
        <v>43045</v>
      </c>
      <c r="I584">
        <v>48</v>
      </c>
      <c r="J584" t="s">
        <v>9084</v>
      </c>
      <c r="K584" t="s">
        <v>4721</v>
      </c>
      <c r="L584" t="s">
        <v>3628</v>
      </c>
      <c r="M584" t="s">
        <v>2364</v>
      </c>
      <c r="N584" t="s">
        <v>2365</v>
      </c>
      <c r="O584" t="s">
        <v>2610</v>
      </c>
      <c r="P584" t="s">
        <v>3354</v>
      </c>
      <c r="Q584" t="s">
        <v>3354</v>
      </c>
      <c r="R584" t="s">
        <v>3354</v>
      </c>
      <c r="S584" t="s">
        <v>3355</v>
      </c>
      <c r="T584" t="s">
        <v>3356</v>
      </c>
    </row>
    <row r="585" spans="1:20" x14ac:dyDescent="0.2">
      <c r="A585" t="s">
        <v>10695</v>
      </c>
      <c r="B585" t="s">
        <v>10696</v>
      </c>
      <c r="C585" t="s">
        <v>410</v>
      </c>
      <c r="D585" t="s">
        <v>2338</v>
      </c>
    </row>
    <row r="586" spans="1:20" x14ac:dyDescent="0.2">
      <c r="A586" t="s">
        <v>10701</v>
      </c>
      <c r="B586" t="s">
        <v>10702</v>
      </c>
      <c r="C586" t="s">
        <v>411</v>
      </c>
      <c r="D586" t="s">
        <v>2340</v>
      </c>
      <c r="E586" t="s">
        <v>2338</v>
      </c>
      <c r="F586" t="s">
        <v>7773</v>
      </c>
      <c r="G586" s="1">
        <v>42464</v>
      </c>
      <c r="H586" s="1">
        <v>43194</v>
      </c>
      <c r="I586">
        <v>48</v>
      </c>
      <c r="J586" t="s">
        <v>9084</v>
      </c>
      <c r="K586" t="s">
        <v>10408</v>
      </c>
      <c r="L586" t="s">
        <v>4715</v>
      </c>
      <c r="M586" t="s">
        <v>2364</v>
      </c>
      <c r="N586" t="s">
        <v>2365</v>
      </c>
      <c r="O586" t="s">
        <v>4716</v>
      </c>
      <c r="P586" t="s">
        <v>4716</v>
      </c>
      <c r="Q586" t="s">
        <v>4716</v>
      </c>
      <c r="S586" t="s">
        <v>4717</v>
      </c>
      <c r="T586" t="s">
        <v>4718</v>
      </c>
    </row>
    <row r="587" spans="1:20" x14ac:dyDescent="0.2">
      <c r="A587" t="s">
        <v>10699</v>
      </c>
      <c r="B587" t="s">
        <v>10700</v>
      </c>
      <c r="C587" t="s">
        <v>411</v>
      </c>
      <c r="D587" t="s">
        <v>2338</v>
      </c>
    </row>
    <row r="588" spans="1:20" x14ac:dyDescent="0.2">
      <c r="A588" t="s">
        <v>10705</v>
      </c>
      <c r="B588" t="s">
        <v>10706</v>
      </c>
      <c r="C588" t="s">
        <v>412</v>
      </c>
      <c r="D588" t="s">
        <v>2338</v>
      </c>
    </row>
    <row r="589" spans="1:20" x14ac:dyDescent="0.2">
      <c r="A589" t="s">
        <v>10703</v>
      </c>
      <c r="B589" t="s">
        <v>10704</v>
      </c>
      <c r="C589" t="s">
        <v>412</v>
      </c>
      <c r="D589" t="s">
        <v>2338</v>
      </c>
    </row>
    <row r="590" spans="1:20" x14ac:dyDescent="0.2">
      <c r="A590" t="s">
        <v>9256</v>
      </c>
      <c r="B590" t="s">
        <v>9257</v>
      </c>
      <c r="C590" t="s">
        <v>219</v>
      </c>
      <c r="D590" t="s">
        <v>2338</v>
      </c>
    </row>
    <row r="591" spans="1:20" x14ac:dyDescent="0.2">
      <c r="A591" t="s">
        <v>9254</v>
      </c>
      <c r="B591" t="s">
        <v>9255</v>
      </c>
      <c r="C591" t="s">
        <v>219</v>
      </c>
      <c r="D591" t="s">
        <v>2338</v>
      </c>
    </row>
    <row r="592" spans="1:20" x14ac:dyDescent="0.2">
      <c r="A592" t="s">
        <v>10709</v>
      </c>
      <c r="B592" t="s">
        <v>10710</v>
      </c>
      <c r="C592" t="s">
        <v>413</v>
      </c>
      <c r="D592" t="s">
        <v>2338</v>
      </c>
    </row>
    <row r="593" spans="1:4" x14ac:dyDescent="0.2">
      <c r="A593" t="s">
        <v>10707</v>
      </c>
      <c r="B593" t="s">
        <v>10708</v>
      </c>
      <c r="C593" t="s">
        <v>413</v>
      </c>
      <c r="D593" t="s">
        <v>2338</v>
      </c>
    </row>
    <row r="594" spans="1:4" x14ac:dyDescent="0.2">
      <c r="A594" t="s">
        <v>13058</v>
      </c>
      <c r="B594" t="s">
        <v>13429</v>
      </c>
      <c r="C594" t="s">
        <v>7818</v>
      </c>
      <c r="D594" t="s">
        <v>2338</v>
      </c>
    </row>
    <row r="595" spans="1:4" x14ac:dyDescent="0.2">
      <c r="A595" t="s">
        <v>13057</v>
      </c>
      <c r="B595" t="s">
        <v>13428</v>
      </c>
      <c r="C595" t="s">
        <v>7818</v>
      </c>
      <c r="D595" t="s">
        <v>2338</v>
      </c>
    </row>
    <row r="596" spans="1:4" x14ac:dyDescent="0.2">
      <c r="A596" t="s">
        <v>10713</v>
      </c>
      <c r="B596" t="s">
        <v>10714</v>
      </c>
      <c r="C596" t="s">
        <v>410</v>
      </c>
      <c r="D596" t="s">
        <v>2338</v>
      </c>
    </row>
    <row r="597" spans="1:4" x14ac:dyDescent="0.2">
      <c r="A597" t="s">
        <v>10711</v>
      </c>
      <c r="B597" t="s">
        <v>10712</v>
      </c>
      <c r="C597" t="s">
        <v>410</v>
      </c>
      <c r="D597" t="s">
        <v>2338</v>
      </c>
    </row>
    <row r="598" spans="1:4" x14ac:dyDescent="0.2">
      <c r="A598" t="s">
        <v>10717</v>
      </c>
      <c r="B598" t="s">
        <v>10718</v>
      </c>
      <c r="C598" t="s">
        <v>411</v>
      </c>
      <c r="D598" t="s">
        <v>2338</v>
      </c>
    </row>
    <row r="599" spans="1:4" x14ac:dyDescent="0.2">
      <c r="A599" t="s">
        <v>10715</v>
      </c>
      <c r="B599" t="s">
        <v>10716</v>
      </c>
      <c r="C599" t="s">
        <v>411</v>
      </c>
      <c r="D599" t="s">
        <v>2338</v>
      </c>
    </row>
    <row r="600" spans="1:4" x14ac:dyDescent="0.2">
      <c r="A600" t="s">
        <v>10721</v>
      </c>
      <c r="B600" t="s">
        <v>10722</v>
      </c>
      <c r="C600" t="s">
        <v>412</v>
      </c>
      <c r="D600" t="s">
        <v>2338</v>
      </c>
    </row>
    <row r="601" spans="1:4" x14ac:dyDescent="0.2">
      <c r="A601" t="s">
        <v>10719</v>
      </c>
      <c r="B601" t="s">
        <v>10720</v>
      </c>
      <c r="C601" t="s">
        <v>412</v>
      </c>
      <c r="D601" t="s">
        <v>2338</v>
      </c>
    </row>
    <row r="602" spans="1:4" x14ac:dyDescent="0.2">
      <c r="A602" t="s">
        <v>9260</v>
      </c>
      <c r="B602" t="s">
        <v>9261</v>
      </c>
      <c r="C602" t="s">
        <v>219</v>
      </c>
      <c r="D602" t="s">
        <v>2338</v>
      </c>
    </row>
    <row r="603" spans="1:4" x14ac:dyDescent="0.2">
      <c r="A603" t="s">
        <v>9258</v>
      </c>
      <c r="B603" t="s">
        <v>9259</v>
      </c>
      <c r="C603" t="s">
        <v>219</v>
      </c>
      <c r="D603" t="s">
        <v>2338</v>
      </c>
    </row>
    <row r="604" spans="1:4" x14ac:dyDescent="0.2">
      <c r="A604" t="s">
        <v>10725</v>
      </c>
      <c r="B604" t="s">
        <v>10726</v>
      </c>
      <c r="C604" t="s">
        <v>413</v>
      </c>
      <c r="D604" t="s">
        <v>2338</v>
      </c>
    </row>
    <row r="605" spans="1:4" x14ac:dyDescent="0.2">
      <c r="A605" t="s">
        <v>10723</v>
      </c>
      <c r="B605" t="s">
        <v>10724</v>
      </c>
      <c r="C605" t="s">
        <v>413</v>
      </c>
      <c r="D605" t="s">
        <v>2338</v>
      </c>
    </row>
    <row r="606" spans="1:4" x14ac:dyDescent="0.2">
      <c r="A606" t="s">
        <v>13060</v>
      </c>
      <c r="B606" t="s">
        <v>13431</v>
      </c>
      <c r="C606" t="s">
        <v>7818</v>
      </c>
      <c r="D606" t="s">
        <v>2338</v>
      </c>
    </row>
    <row r="607" spans="1:4" x14ac:dyDescent="0.2">
      <c r="A607" t="s">
        <v>13059</v>
      </c>
      <c r="B607" t="s">
        <v>13430</v>
      </c>
      <c r="C607" t="s">
        <v>7818</v>
      </c>
      <c r="D607" t="s">
        <v>2338</v>
      </c>
    </row>
    <row r="608" spans="1:4" x14ac:dyDescent="0.2">
      <c r="A608" t="s">
        <v>10729</v>
      </c>
      <c r="B608" t="s">
        <v>10730</v>
      </c>
      <c r="C608" t="s">
        <v>410</v>
      </c>
      <c r="D608" t="s">
        <v>2338</v>
      </c>
    </row>
    <row r="609" spans="1:4" x14ac:dyDescent="0.2">
      <c r="A609" t="s">
        <v>10727</v>
      </c>
      <c r="B609" t="s">
        <v>10728</v>
      </c>
      <c r="C609" t="s">
        <v>410</v>
      </c>
      <c r="D609" t="s">
        <v>2338</v>
      </c>
    </row>
    <row r="610" spans="1:4" x14ac:dyDescent="0.2">
      <c r="A610" t="s">
        <v>10733</v>
      </c>
      <c r="B610" t="s">
        <v>10734</v>
      </c>
      <c r="C610" t="s">
        <v>411</v>
      </c>
      <c r="D610" t="s">
        <v>2338</v>
      </c>
    </row>
    <row r="611" spans="1:4" x14ac:dyDescent="0.2">
      <c r="A611" t="s">
        <v>10731</v>
      </c>
      <c r="B611" t="s">
        <v>10732</v>
      </c>
      <c r="C611" t="s">
        <v>411</v>
      </c>
      <c r="D611" t="s">
        <v>2338</v>
      </c>
    </row>
    <row r="612" spans="1:4" x14ac:dyDescent="0.2">
      <c r="A612" t="s">
        <v>10737</v>
      </c>
      <c r="B612" t="s">
        <v>10738</v>
      </c>
      <c r="C612" t="s">
        <v>412</v>
      </c>
      <c r="D612" t="s">
        <v>2338</v>
      </c>
    </row>
    <row r="613" spans="1:4" x14ac:dyDescent="0.2">
      <c r="A613" t="s">
        <v>10735</v>
      </c>
      <c r="B613" t="s">
        <v>10736</v>
      </c>
      <c r="C613" t="s">
        <v>412</v>
      </c>
      <c r="D613" t="s">
        <v>2338</v>
      </c>
    </row>
    <row r="614" spans="1:4" x14ac:dyDescent="0.2">
      <c r="A614" t="s">
        <v>9264</v>
      </c>
      <c r="B614" t="s">
        <v>9265</v>
      </c>
      <c r="C614" t="s">
        <v>219</v>
      </c>
      <c r="D614" t="s">
        <v>2338</v>
      </c>
    </row>
    <row r="615" spans="1:4" x14ac:dyDescent="0.2">
      <c r="A615" t="s">
        <v>9262</v>
      </c>
      <c r="B615" t="s">
        <v>9263</v>
      </c>
      <c r="C615" t="s">
        <v>219</v>
      </c>
      <c r="D615" t="s">
        <v>2338</v>
      </c>
    </row>
    <row r="616" spans="1:4" x14ac:dyDescent="0.2">
      <c r="A616" t="s">
        <v>10741</v>
      </c>
      <c r="B616" t="s">
        <v>10742</v>
      </c>
      <c r="C616" t="s">
        <v>413</v>
      </c>
      <c r="D616" t="s">
        <v>2338</v>
      </c>
    </row>
    <row r="617" spans="1:4" x14ac:dyDescent="0.2">
      <c r="A617" t="s">
        <v>10739</v>
      </c>
      <c r="B617" t="s">
        <v>10740</v>
      </c>
      <c r="C617" t="s">
        <v>413</v>
      </c>
      <c r="D617" t="s">
        <v>2338</v>
      </c>
    </row>
    <row r="618" spans="1:4" x14ac:dyDescent="0.2">
      <c r="A618" t="s">
        <v>13062</v>
      </c>
      <c r="B618" t="s">
        <v>13433</v>
      </c>
      <c r="C618" t="s">
        <v>7818</v>
      </c>
      <c r="D618" t="s">
        <v>2338</v>
      </c>
    </row>
    <row r="619" spans="1:4" x14ac:dyDescent="0.2">
      <c r="A619" t="s">
        <v>13061</v>
      </c>
      <c r="B619" t="s">
        <v>13432</v>
      </c>
      <c r="C619" t="s">
        <v>7818</v>
      </c>
      <c r="D619" t="s">
        <v>2338</v>
      </c>
    </row>
    <row r="620" spans="1:4" x14ac:dyDescent="0.2">
      <c r="A620" t="s">
        <v>10745</v>
      </c>
      <c r="B620" t="s">
        <v>10746</v>
      </c>
      <c r="C620" t="s">
        <v>410</v>
      </c>
      <c r="D620" t="s">
        <v>2338</v>
      </c>
    </row>
    <row r="621" spans="1:4" x14ac:dyDescent="0.2">
      <c r="A621" t="s">
        <v>10743</v>
      </c>
      <c r="B621" t="s">
        <v>10744</v>
      </c>
      <c r="C621" t="s">
        <v>410</v>
      </c>
      <c r="D621" t="s">
        <v>2338</v>
      </c>
    </row>
    <row r="622" spans="1:4" x14ac:dyDescent="0.2">
      <c r="A622" t="s">
        <v>10749</v>
      </c>
      <c r="B622" t="s">
        <v>10750</v>
      </c>
      <c r="C622" t="s">
        <v>411</v>
      </c>
      <c r="D622" t="s">
        <v>2338</v>
      </c>
    </row>
    <row r="623" spans="1:4" x14ac:dyDescent="0.2">
      <c r="A623" t="s">
        <v>10747</v>
      </c>
      <c r="B623" t="s">
        <v>10748</v>
      </c>
      <c r="C623" t="s">
        <v>411</v>
      </c>
      <c r="D623" t="s">
        <v>2338</v>
      </c>
    </row>
    <row r="624" spans="1:4" x14ac:dyDescent="0.2">
      <c r="A624" t="s">
        <v>10753</v>
      </c>
      <c r="B624" t="s">
        <v>10754</v>
      </c>
      <c r="C624" t="s">
        <v>412</v>
      </c>
      <c r="D624" t="s">
        <v>2338</v>
      </c>
    </row>
    <row r="625" spans="1:20" x14ac:dyDescent="0.2">
      <c r="A625" t="s">
        <v>10751</v>
      </c>
      <c r="B625" t="s">
        <v>10752</v>
      </c>
      <c r="C625" t="s">
        <v>412</v>
      </c>
      <c r="D625" t="s">
        <v>2338</v>
      </c>
    </row>
    <row r="626" spans="1:20" x14ac:dyDescent="0.2">
      <c r="A626" t="s">
        <v>9268</v>
      </c>
      <c r="B626" t="s">
        <v>9269</v>
      </c>
      <c r="C626" t="s">
        <v>219</v>
      </c>
      <c r="D626" t="s">
        <v>2340</v>
      </c>
      <c r="E626" t="s">
        <v>7771</v>
      </c>
      <c r="F626" t="s">
        <v>7769</v>
      </c>
      <c r="I626">
        <v>1659</v>
      </c>
      <c r="J626" t="s">
        <v>2393</v>
      </c>
      <c r="K626" t="s">
        <v>9270</v>
      </c>
      <c r="M626" t="s">
        <v>2395</v>
      </c>
      <c r="N626" t="s">
        <v>2396</v>
      </c>
      <c r="O626" t="s">
        <v>2397</v>
      </c>
      <c r="P626" t="s">
        <v>9271</v>
      </c>
      <c r="Q626" t="s">
        <v>9271</v>
      </c>
      <c r="R626" t="s">
        <v>9271</v>
      </c>
      <c r="S626" t="s">
        <v>2399</v>
      </c>
      <c r="T626" t="s">
        <v>2400</v>
      </c>
    </row>
    <row r="627" spans="1:20" x14ac:dyDescent="0.2">
      <c r="A627" t="s">
        <v>9266</v>
      </c>
      <c r="B627" t="s">
        <v>9267</v>
      </c>
      <c r="C627" t="s">
        <v>219</v>
      </c>
      <c r="D627" t="s">
        <v>2338</v>
      </c>
    </row>
    <row r="628" spans="1:20" x14ac:dyDescent="0.2">
      <c r="A628" t="s">
        <v>10757</v>
      </c>
      <c r="B628" t="s">
        <v>10758</v>
      </c>
      <c r="C628" t="s">
        <v>413</v>
      </c>
      <c r="D628" t="s">
        <v>2338</v>
      </c>
    </row>
    <row r="629" spans="1:20" x14ac:dyDescent="0.2">
      <c r="A629" t="s">
        <v>10755</v>
      </c>
      <c r="B629" t="s">
        <v>10756</v>
      </c>
      <c r="C629" t="s">
        <v>413</v>
      </c>
      <c r="D629" t="s">
        <v>2338</v>
      </c>
    </row>
    <row r="630" spans="1:20" x14ac:dyDescent="0.2">
      <c r="A630" t="s">
        <v>13064</v>
      </c>
      <c r="B630" t="s">
        <v>13435</v>
      </c>
      <c r="C630" t="s">
        <v>7818</v>
      </c>
      <c r="D630" t="s">
        <v>2338</v>
      </c>
    </row>
    <row r="631" spans="1:20" x14ac:dyDescent="0.2">
      <c r="A631" t="s">
        <v>13063</v>
      </c>
      <c r="B631" t="s">
        <v>13434</v>
      </c>
      <c r="C631" t="s">
        <v>7818</v>
      </c>
      <c r="D631" t="s">
        <v>2338</v>
      </c>
    </row>
    <row r="632" spans="1:20" x14ac:dyDescent="0.2">
      <c r="A632" t="s">
        <v>10761</v>
      </c>
      <c r="B632" t="s">
        <v>10762</v>
      </c>
      <c r="C632" t="s">
        <v>410</v>
      </c>
      <c r="D632" t="s">
        <v>2338</v>
      </c>
    </row>
    <row r="633" spans="1:20" x14ac:dyDescent="0.2">
      <c r="A633" t="s">
        <v>10759</v>
      </c>
      <c r="B633" t="s">
        <v>10760</v>
      </c>
      <c r="C633" t="s">
        <v>410</v>
      </c>
      <c r="D633" t="s">
        <v>2338</v>
      </c>
    </row>
    <row r="634" spans="1:20" x14ac:dyDescent="0.2">
      <c r="A634" t="s">
        <v>10765</v>
      </c>
      <c r="B634" t="s">
        <v>10766</v>
      </c>
      <c r="C634" t="s">
        <v>411</v>
      </c>
      <c r="D634" t="s">
        <v>2338</v>
      </c>
    </row>
    <row r="635" spans="1:20" x14ac:dyDescent="0.2">
      <c r="A635" t="s">
        <v>10763</v>
      </c>
      <c r="B635" t="s">
        <v>10764</v>
      </c>
      <c r="C635" t="s">
        <v>411</v>
      </c>
      <c r="D635" t="s">
        <v>2338</v>
      </c>
    </row>
    <row r="636" spans="1:20" x14ac:dyDescent="0.2">
      <c r="A636" t="s">
        <v>10769</v>
      </c>
      <c r="B636" t="s">
        <v>10770</v>
      </c>
      <c r="C636" t="s">
        <v>412</v>
      </c>
      <c r="D636" t="s">
        <v>2338</v>
      </c>
    </row>
    <row r="637" spans="1:20" x14ac:dyDescent="0.2">
      <c r="A637" t="s">
        <v>10767</v>
      </c>
      <c r="B637" t="s">
        <v>10768</v>
      </c>
      <c r="C637" t="s">
        <v>412</v>
      </c>
      <c r="D637" t="s">
        <v>2338</v>
      </c>
    </row>
    <row r="638" spans="1:20" x14ac:dyDescent="0.2">
      <c r="A638" t="s">
        <v>9274</v>
      </c>
      <c r="B638" t="s">
        <v>9275</v>
      </c>
      <c r="C638" t="s">
        <v>219</v>
      </c>
      <c r="D638" t="s">
        <v>2338</v>
      </c>
    </row>
    <row r="639" spans="1:20" x14ac:dyDescent="0.2">
      <c r="A639" t="s">
        <v>9272</v>
      </c>
      <c r="B639" t="s">
        <v>9273</v>
      </c>
      <c r="C639" t="s">
        <v>219</v>
      </c>
      <c r="D639" t="s">
        <v>2338</v>
      </c>
    </row>
    <row r="640" spans="1:20" x14ac:dyDescent="0.2">
      <c r="A640" t="s">
        <v>10773</v>
      </c>
      <c r="B640" t="s">
        <v>10774</v>
      </c>
      <c r="C640" t="s">
        <v>413</v>
      </c>
      <c r="D640" t="s">
        <v>2338</v>
      </c>
    </row>
    <row r="641" spans="1:4" x14ac:dyDescent="0.2">
      <c r="A641" t="s">
        <v>10771</v>
      </c>
      <c r="B641" t="s">
        <v>10772</v>
      </c>
      <c r="C641" t="s">
        <v>413</v>
      </c>
      <c r="D641" t="s">
        <v>2338</v>
      </c>
    </row>
    <row r="642" spans="1:4" x14ac:dyDescent="0.2">
      <c r="A642" t="s">
        <v>13066</v>
      </c>
      <c r="B642" t="s">
        <v>13437</v>
      </c>
      <c r="C642" t="s">
        <v>7818</v>
      </c>
      <c r="D642" t="s">
        <v>2338</v>
      </c>
    </row>
    <row r="643" spans="1:4" x14ac:dyDescent="0.2">
      <c r="A643" t="s">
        <v>13065</v>
      </c>
      <c r="B643" t="s">
        <v>13436</v>
      </c>
      <c r="C643" t="s">
        <v>7818</v>
      </c>
      <c r="D643" t="s">
        <v>2338</v>
      </c>
    </row>
    <row r="644" spans="1:4" x14ac:dyDescent="0.2">
      <c r="A644" t="s">
        <v>10777</v>
      </c>
      <c r="B644" t="s">
        <v>10778</v>
      </c>
      <c r="C644" t="s">
        <v>410</v>
      </c>
      <c r="D644" t="s">
        <v>2338</v>
      </c>
    </row>
    <row r="645" spans="1:4" x14ac:dyDescent="0.2">
      <c r="A645" t="s">
        <v>10775</v>
      </c>
      <c r="B645" t="s">
        <v>10776</v>
      </c>
      <c r="C645" t="s">
        <v>410</v>
      </c>
      <c r="D645" t="s">
        <v>2338</v>
      </c>
    </row>
    <row r="646" spans="1:4" x14ac:dyDescent="0.2">
      <c r="A646" t="s">
        <v>10781</v>
      </c>
      <c r="B646" t="s">
        <v>10782</v>
      </c>
      <c r="C646" t="s">
        <v>411</v>
      </c>
      <c r="D646" t="s">
        <v>2338</v>
      </c>
    </row>
    <row r="647" spans="1:4" x14ac:dyDescent="0.2">
      <c r="A647" t="s">
        <v>10779</v>
      </c>
      <c r="B647" t="s">
        <v>10780</v>
      </c>
      <c r="C647" t="s">
        <v>411</v>
      </c>
      <c r="D647" t="s">
        <v>2338</v>
      </c>
    </row>
    <row r="648" spans="1:4" x14ac:dyDescent="0.2">
      <c r="A648" t="s">
        <v>10785</v>
      </c>
      <c r="B648" t="s">
        <v>10786</v>
      </c>
      <c r="C648" t="s">
        <v>412</v>
      </c>
      <c r="D648" t="s">
        <v>2338</v>
      </c>
    </row>
    <row r="649" spans="1:4" x14ac:dyDescent="0.2">
      <c r="A649" t="s">
        <v>10783</v>
      </c>
      <c r="B649" t="s">
        <v>10784</v>
      </c>
      <c r="C649" t="s">
        <v>412</v>
      </c>
      <c r="D649" t="s">
        <v>2338</v>
      </c>
    </row>
    <row r="650" spans="1:4" x14ac:dyDescent="0.2">
      <c r="A650" t="s">
        <v>9278</v>
      </c>
      <c r="B650" t="s">
        <v>9279</v>
      </c>
      <c r="C650" t="s">
        <v>219</v>
      </c>
      <c r="D650" t="s">
        <v>2338</v>
      </c>
    </row>
    <row r="651" spans="1:4" x14ac:dyDescent="0.2">
      <c r="A651" t="s">
        <v>9276</v>
      </c>
      <c r="B651" t="s">
        <v>9277</v>
      </c>
      <c r="C651" t="s">
        <v>219</v>
      </c>
      <c r="D651" t="s">
        <v>2338</v>
      </c>
    </row>
    <row r="652" spans="1:4" x14ac:dyDescent="0.2">
      <c r="A652" t="s">
        <v>10789</v>
      </c>
      <c r="B652" t="s">
        <v>10790</v>
      </c>
      <c r="C652" t="s">
        <v>413</v>
      </c>
      <c r="D652" t="s">
        <v>2338</v>
      </c>
    </row>
    <row r="653" spans="1:4" x14ac:dyDescent="0.2">
      <c r="A653" t="s">
        <v>10787</v>
      </c>
      <c r="B653" t="s">
        <v>10788</v>
      </c>
      <c r="C653" t="s">
        <v>413</v>
      </c>
      <c r="D653" t="s">
        <v>2338</v>
      </c>
    </row>
    <row r="654" spans="1:4" x14ac:dyDescent="0.2">
      <c r="A654" t="s">
        <v>13068</v>
      </c>
      <c r="B654" t="s">
        <v>13439</v>
      </c>
      <c r="C654" t="s">
        <v>7818</v>
      </c>
      <c r="D654" t="s">
        <v>2338</v>
      </c>
    </row>
    <row r="655" spans="1:4" x14ac:dyDescent="0.2">
      <c r="A655" t="s">
        <v>13067</v>
      </c>
      <c r="B655" t="s">
        <v>13438</v>
      </c>
      <c r="C655" t="s">
        <v>7818</v>
      </c>
      <c r="D655" t="s">
        <v>2338</v>
      </c>
    </row>
    <row r="656" spans="1:4" x14ac:dyDescent="0.2">
      <c r="A656" t="s">
        <v>10793</v>
      </c>
      <c r="B656" t="s">
        <v>10794</v>
      </c>
      <c r="C656" t="s">
        <v>410</v>
      </c>
      <c r="D656" t="s">
        <v>2338</v>
      </c>
    </row>
    <row r="657" spans="1:4" x14ac:dyDescent="0.2">
      <c r="A657" t="s">
        <v>10791</v>
      </c>
      <c r="B657" t="s">
        <v>10792</v>
      </c>
      <c r="C657" t="s">
        <v>410</v>
      </c>
      <c r="D657" t="s">
        <v>2338</v>
      </c>
    </row>
    <row r="658" spans="1:4" x14ac:dyDescent="0.2">
      <c r="A658" t="s">
        <v>10797</v>
      </c>
      <c r="B658" t="s">
        <v>10798</v>
      </c>
      <c r="C658" t="s">
        <v>411</v>
      </c>
      <c r="D658" t="s">
        <v>2338</v>
      </c>
    </row>
    <row r="659" spans="1:4" x14ac:dyDescent="0.2">
      <c r="A659" t="s">
        <v>10795</v>
      </c>
      <c r="B659" t="s">
        <v>10796</v>
      </c>
      <c r="C659" t="s">
        <v>411</v>
      </c>
      <c r="D659" t="s">
        <v>2338</v>
      </c>
    </row>
    <row r="660" spans="1:4" x14ac:dyDescent="0.2">
      <c r="A660" t="s">
        <v>10801</v>
      </c>
      <c r="B660" t="s">
        <v>10802</v>
      </c>
      <c r="C660" t="s">
        <v>412</v>
      </c>
      <c r="D660" t="s">
        <v>2338</v>
      </c>
    </row>
    <row r="661" spans="1:4" x14ac:dyDescent="0.2">
      <c r="A661" t="s">
        <v>10799</v>
      </c>
      <c r="B661" t="s">
        <v>10800</v>
      </c>
      <c r="C661" t="s">
        <v>412</v>
      </c>
      <c r="D661" t="s">
        <v>2338</v>
      </c>
    </row>
    <row r="662" spans="1:4" x14ac:dyDescent="0.2">
      <c r="A662" t="s">
        <v>9282</v>
      </c>
      <c r="B662" t="s">
        <v>9283</v>
      </c>
      <c r="C662" t="s">
        <v>219</v>
      </c>
      <c r="D662" t="s">
        <v>2338</v>
      </c>
    </row>
    <row r="663" spans="1:4" x14ac:dyDescent="0.2">
      <c r="A663" t="s">
        <v>9280</v>
      </c>
      <c r="B663" t="s">
        <v>9281</v>
      </c>
      <c r="C663" t="s">
        <v>219</v>
      </c>
      <c r="D663" t="s">
        <v>2338</v>
      </c>
    </row>
    <row r="664" spans="1:4" x14ac:dyDescent="0.2">
      <c r="A664" t="s">
        <v>10805</v>
      </c>
      <c r="B664" t="s">
        <v>10806</v>
      </c>
      <c r="C664" t="s">
        <v>413</v>
      </c>
      <c r="D664" t="s">
        <v>2338</v>
      </c>
    </row>
    <row r="665" spans="1:4" x14ac:dyDescent="0.2">
      <c r="A665" t="s">
        <v>10803</v>
      </c>
      <c r="B665" t="s">
        <v>10804</v>
      </c>
      <c r="C665" t="s">
        <v>413</v>
      </c>
      <c r="D665" t="s">
        <v>2338</v>
      </c>
    </row>
    <row r="666" spans="1:4" x14ac:dyDescent="0.2">
      <c r="A666" t="s">
        <v>13070</v>
      </c>
      <c r="B666" t="s">
        <v>13441</v>
      </c>
      <c r="C666" t="s">
        <v>7818</v>
      </c>
      <c r="D666" t="s">
        <v>2338</v>
      </c>
    </row>
    <row r="667" spans="1:4" x14ac:dyDescent="0.2">
      <c r="A667" t="s">
        <v>13069</v>
      </c>
      <c r="B667" t="s">
        <v>13440</v>
      </c>
      <c r="C667" t="s">
        <v>7818</v>
      </c>
      <c r="D667" t="s">
        <v>2338</v>
      </c>
    </row>
    <row r="668" spans="1:4" x14ac:dyDescent="0.2">
      <c r="A668" t="s">
        <v>10809</v>
      </c>
      <c r="B668" t="s">
        <v>10810</v>
      </c>
      <c r="C668" t="s">
        <v>410</v>
      </c>
      <c r="D668" t="s">
        <v>2338</v>
      </c>
    </row>
    <row r="669" spans="1:4" x14ac:dyDescent="0.2">
      <c r="A669" t="s">
        <v>10807</v>
      </c>
      <c r="B669" t="s">
        <v>10808</v>
      </c>
      <c r="C669" t="s">
        <v>410</v>
      </c>
      <c r="D669" t="s">
        <v>2338</v>
      </c>
    </row>
    <row r="670" spans="1:4" x14ac:dyDescent="0.2">
      <c r="A670" t="s">
        <v>10813</v>
      </c>
      <c r="B670" t="s">
        <v>10814</v>
      </c>
      <c r="C670" t="s">
        <v>411</v>
      </c>
      <c r="D670" t="s">
        <v>2338</v>
      </c>
    </row>
    <row r="671" spans="1:4" x14ac:dyDescent="0.2">
      <c r="A671" t="s">
        <v>10811</v>
      </c>
      <c r="B671" t="s">
        <v>10812</v>
      </c>
      <c r="C671" t="s">
        <v>411</v>
      </c>
      <c r="D671" t="s">
        <v>2338</v>
      </c>
    </row>
    <row r="672" spans="1:4" x14ac:dyDescent="0.2">
      <c r="A672" t="s">
        <v>10817</v>
      </c>
      <c r="B672" t="s">
        <v>10818</v>
      </c>
      <c r="C672" t="s">
        <v>412</v>
      </c>
      <c r="D672" t="s">
        <v>2338</v>
      </c>
    </row>
    <row r="673" spans="1:21" x14ac:dyDescent="0.2">
      <c r="A673" t="s">
        <v>10815</v>
      </c>
      <c r="B673" t="s">
        <v>10816</v>
      </c>
      <c r="C673" t="s">
        <v>412</v>
      </c>
      <c r="D673" t="s">
        <v>2338</v>
      </c>
    </row>
    <row r="674" spans="1:21" x14ac:dyDescent="0.2">
      <c r="A674" t="s">
        <v>9286</v>
      </c>
      <c r="B674" t="s">
        <v>9287</v>
      </c>
      <c r="C674" t="s">
        <v>219</v>
      </c>
      <c r="D674" t="s">
        <v>2340</v>
      </c>
      <c r="E674" t="s">
        <v>2338</v>
      </c>
      <c r="F674" t="s">
        <v>7773</v>
      </c>
      <c r="G674" s="1">
        <v>36921</v>
      </c>
      <c r="H674" s="1">
        <v>43495</v>
      </c>
      <c r="I674">
        <v>48</v>
      </c>
      <c r="J674" t="s">
        <v>9084</v>
      </c>
      <c r="K674" t="s">
        <v>4714</v>
      </c>
      <c r="L674" t="s">
        <v>4715</v>
      </c>
      <c r="M674" t="s">
        <v>2364</v>
      </c>
      <c r="N674" t="s">
        <v>2365</v>
      </c>
      <c r="O674" t="s">
        <v>2610</v>
      </c>
      <c r="P674" t="s">
        <v>4716</v>
      </c>
      <c r="Q674" t="s">
        <v>4716</v>
      </c>
      <c r="R674" t="s">
        <v>4716</v>
      </c>
      <c r="S674" t="s">
        <v>4717</v>
      </c>
      <c r="T674" t="s">
        <v>4718</v>
      </c>
    </row>
    <row r="675" spans="1:21" x14ac:dyDescent="0.2">
      <c r="A675" t="s">
        <v>9284</v>
      </c>
      <c r="B675" t="s">
        <v>9285</v>
      </c>
      <c r="C675" t="s">
        <v>219</v>
      </c>
      <c r="D675" t="s">
        <v>2338</v>
      </c>
    </row>
    <row r="676" spans="1:21" x14ac:dyDescent="0.2">
      <c r="A676" t="s">
        <v>10821</v>
      </c>
      <c r="B676" t="s">
        <v>10822</v>
      </c>
      <c r="C676" t="s">
        <v>413</v>
      </c>
      <c r="D676" t="s">
        <v>2338</v>
      </c>
    </row>
    <row r="677" spans="1:21" x14ac:dyDescent="0.2">
      <c r="A677" t="s">
        <v>10819</v>
      </c>
      <c r="B677" t="s">
        <v>10820</v>
      </c>
      <c r="C677" t="s">
        <v>413</v>
      </c>
      <c r="D677" t="s">
        <v>2338</v>
      </c>
    </row>
    <row r="678" spans="1:21" x14ac:dyDescent="0.2">
      <c r="A678" t="s">
        <v>13072</v>
      </c>
      <c r="B678" t="s">
        <v>13443</v>
      </c>
      <c r="C678" t="s">
        <v>7818</v>
      </c>
      <c r="D678" t="s">
        <v>2338</v>
      </c>
    </row>
    <row r="679" spans="1:21" x14ac:dyDescent="0.2">
      <c r="A679" t="s">
        <v>13071</v>
      </c>
      <c r="B679" t="s">
        <v>13442</v>
      </c>
      <c r="C679" t="s">
        <v>7818</v>
      </c>
      <c r="D679" t="s">
        <v>2338</v>
      </c>
    </row>
    <row r="680" spans="1:21" x14ac:dyDescent="0.2">
      <c r="A680" t="s">
        <v>10830</v>
      </c>
      <c r="B680" t="s">
        <v>10831</v>
      </c>
      <c r="C680" t="s">
        <v>410</v>
      </c>
      <c r="D680" t="s">
        <v>2340</v>
      </c>
      <c r="E680" t="s">
        <v>2338</v>
      </c>
      <c r="F680" t="s">
        <v>7769</v>
      </c>
      <c r="G680" s="1">
        <v>37178</v>
      </c>
      <c r="H680" s="1">
        <v>43022</v>
      </c>
      <c r="I680">
        <v>48</v>
      </c>
      <c r="J680" t="s">
        <v>9084</v>
      </c>
      <c r="K680" t="s">
        <v>4721</v>
      </c>
      <c r="L680" t="s">
        <v>3628</v>
      </c>
      <c r="M680" t="s">
        <v>2364</v>
      </c>
      <c r="N680" t="s">
        <v>2365</v>
      </c>
      <c r="O680" t="s">
        <v>2610</v>
      </c>
      <c r="P680" t="s">
        <v>3354</v>
      </c>
      <c r="Q680" t="s">
        <v>3354</v>
      </c>
      <c r="R680" t="s">
        <v>3354</v>
      </c>
      <c r="S680" t="s">
        <v>3355</v>
      </c>
      <c r="T680" t="s">
        <v>3356</v>
      </c>
    </row>
    <row r="681" spans="1:21" x14ac:dyDescent="0.2">
      <c r="A681" t="s">
        <v>10823</v>
      </c>
      <c r="B681" t="s">
        <v>10824</v>
      </c>
      <c r="C681" t="s">
        <v>410</v>
      </c>
      <c r="D681" t="s">
        <v>2340</v>
      </c>
      <c r="E681" t="s">
        <v>2338</v>
      </c>
      <c r="F681" t="s">
        <v>7808</v>
      </c>
      <c r="G681" s="1">
        <v>36425</v>
      </c>
      <c r="H681" s="1">
        <v>43943</v>
      </c>
      <c r="I681">
        <v>14</v>
      </c>
      <c r="J681" t="s">
        <v>2866</v>
      </c>
      <c r="K681" t="s">
        <v>10825</v>
      </c>
      <c r="L681" t="s">
        <v>10826</v>
      </c>
      <c r="M681" t="s">
        <v>2476</v>
      </c>
      <c r="N681" t="s">
        <v>2477</v>
      </c>
      <c r="O681" t="s">
        <v>2875</v>
      </c>
      <c r="P681" t="s">
        <v>10827</v>
      </c>
      <c r="Q681" t="s">
        <v>10827</v>
      </c>
      <c r="R681" t="s">
        <v>10827</v>
      </c>
      <c r="S681" t="s">
        <v>10828</v>
      </c>
      <c r="T681" t="s">
        <v>10829</v>
      </c>
    </row>
    <row r="682" spans="1:21" x14ac:dyDescent="0.2">
      <c r="A682" t="s">
        <v>10837</v>
      </c>
      <c r="B682" t="s">
        <v>10838</v>
      </c>
      <c r="C682" t="s">
        <v>411</v>
      </c>
      <c r="D682" t="s">
        <v>2340</v>
      </c>
      <c r="E682" t="s">
        <v>2338</v>
      </c>
      <c r="F682" t="s">
        <v>7769</v>
      </c>
      <c r="G682" s="1">
        <v>37180</v>
      </c>
      <c r="H682" s="1">
        <v>43024</v>
      </c>
      <c r="I682">
        <v>48</v>
      </c>
      <c r="J682" t="s">
        <v>9084</v>
      </c>
      <c r="K682" t="s">
        <v>10839</v>
      </c>
      <c r="M682" t="s">
        <v>2600</v>
      </c>
      <c r="N682" t="s">
        <v>2601</v>
      </c>
      <c r="O682" t="s">
        <v>10840</v>
      </c>
      <c r="P682" t="s">
        <v>10840</v>
      </c>
      <c r="Q682" t="s">
        <v>10840</v>
      </c>
      <c r="S682" t="s">
        <v>2504</v>
      </c>
      <c r="T682" t="s">
        <v>2505</v>
      </c>
    </row>
    <row r="683" spans="1:21" x14ac:dyDescent="0.2">
      <c r="A683" t="s">
        <v>10832</v>
      </c>
      <c r="B683" t="s">
        <v>10833</v>
      </c>
      <c r="C683" t="s">
        <v>411</v>
      </c>
      <c r="D683" t="s">
        <v>2340</v>
      </c>
      <c r="E683" t="s">
        <v>2338</v>
      </c>
      <c r="F683" t="s">
        <v>7773</v>
      </c>
      <c r="G683" s="1">
        <v>42583</v>
      </c>
      <c r="H683" s="1">
        <v>42948</v>
      </c>
      <c r="I683">
        <v>168</v>
      </c>
      <c r="J683" t="s">
        <v>10834</v>
      </c>
      <c r="K683" t="s">
        <v>10835</v>
      </c>
      <c r="L683" t="s">
        <v>10835</v>
      </c>
      <c r="M683" t="s">
        <v>3399</v>
      </c>
      <c r="N683" t="s">
        <v>3400</v>
      </c>
      <c r="O683" t="s">
        <v>10836</v>
      </c>
      <c r="P683" t="s">
        <v>10836</v>
      </c>
      <c r="Q683" t="s">
        <v>3402</v>
      </c>
      <c r="S683" t="s">
        <v>3404</v>
      </c>
      <c r="T683" t="s">
        <v>3405</v>
      </c>
    </row>
    <row r="684" spans="1:21" x14ac:dyDescent="0.2">
      <c r="A684" t="s">
        <v>10843</v>
      </c>
      <c r="B684" t="s">
        <v>10844</v>
      </c>
      <c r="C684" t="s">
        <v>412</v>
      </c>
      <c r="D684" t="s">
        <v>2338</v>
      </c>
    </row>
    <row r="685" spans="1:21" x14ac:dyDescent="0.2">
      <c r="A685" t="s">
        <v>10841</v>
      </c>
      <c r="B685" t="s">
        <v>10842</v>
      </c>
      <c r="C685" t="s">
        <v>412</v>
      </c>
      <c r="D685" t="s">
        <v>2338</v>
      </c>
    </row>
    <row r="686" spans="1:21" x14ac:dyDescent="0.2">
      <c r="A686" t="s">
        <v>9291</v>
      </c>
      <c r="B686" t="s">
        <v>9292</v>
      </c>
      <c r="C686" t="s">
        <v>219</v>
      </c>
      <c r="D686" t="s">
        <v>2340</v>
      </c>
      <c r="E686" t="s">
        <v>2338</v>
      </c>
      <c r="F686" t="s">
        <v>7769</v>
      </c>
      <c r="G686" s="1">
        <v>37293</v>
      </c>
      <c r="H686" s="1">
        <v>43137</v>
      </c>
      <c r="I686">
        <v>1582</v>
      </c>
      <c r="J686" t="s">
        <v>9293</v>
      </c>
      <c r="K686" t="s">
        <v>6444</v>
      </c>
      <c r="L686" t="s">
        <v>9294</v>
      </c>
      <c r="M686" t="s">
        <v>2364</v>
      </c>
      <c r="N686" t="s">
        <v>2365</v>
      </c>
      <c r="O686" t="s">
        <v>9295</v>
      </c>
      <c r="P686" t="s">
        <v>6446</v>
      </c>
      <c r="Q686" t="s">
        <v>6446</v>
      </c>
      <c r="R686" t="s">
        <v>6446</v>
      </c>
      <c r="S686" t="s">
        <v>3694</v>
      </c>
      <c r="T686" t="s">
        <v>3693</v>
      </c>
      <c r="U686" t="s">
        <v>3692</v>
      </c>
    </row>
    <row r="687" spans="1:21" x14ac:dyDescent="0.2">
      <c r="A687" t="s">
        <v>9288</v>
      </c>
      <c r="B687" t="s">
        <v>9289</v>
      </c>
      <c r="C687" t="s">
        <v>219</v>
      </c>
      <c r="D687" t="s">
        <v>2340</v>
      </c>
      <c r="E687" t="s">
        <v>2338</v>
      </c>
      <c r="F687" t="s">
        <v>7769</v>
      </c>
      <c r="G687" s="1">
        <v>36984</v>
      </c>
      <c r="H687" s="1">
        <v>43193</v>
      </c>
      <c r="I687">
        <v>48</v>
      </c>
      <c r="J687" t="s">
        <v>9084</v>
      </c>
      <c r="K687" t="s">
        <v>2792</v>
      </c>
      <c r="L687" t="s">
        <v>2793</v>
      </c>
      <c r="M687" t="s">
        <v>2364</v>
      </c>
      <c r="N687" t="s">
        <v>2365</v>
      </c>
      <c r="O687" t="s">
        <v>2610</v>
      </c>
      <c r="P687" t="s">
        <v>9290</v>
      </c>
      <c r="Q687" t="s">
        <v>9290</v>
      </c>
      <c r="R687" t="s">
        <v>9290</v>
      </c>
      <c r="S687" t="s">
        <v>4996</v>
      </c>
      <c r="T687" t="s">
        <v>4997</v>
      </c>
    </row>
    <row r="688" spans="1:21" x14ac:dyDescent="0.2">
      <c r="A688" t="s">
        <v>10847</v>
      </c>
      <c r="B688" t="s">
        <v>10848</v>
      </c>
      <c r="C688" t="s">
        <v>413</v>
      </c>
      <c r="D688" t="s">
        <v>2338</v>
      </c>
    </row>
    <row r="689" spans="1:21" x14ac:dyDescent="0.2">
      <c r="A689" t="s">
        <v>10845</v>
      </c>
      <c r="B689" t="s">
        <v>10846</v>
      </c>
      <c r="C689" t="s">
        <v>413</v>
      </c>
      <c r="D689" t="s">
        <v>2338</v>
      </c>
    </row>
    <row r="690" spans="1:21" x14ac:dyDescent="0.2">
      <c r="A690" t="s">
        <v>13074</v>
      </c>
      <c r="B690" t="s">
        <v>13445</v>
      </c>
      <c r="C690" t="s">
        <v>7818</v>
      </c>
      <c r="D690" t="s">
        <v>2338</v>
      </c>
    </row>
    <row r="691" spans="1:21" x14ac:dyDescent="0.2">
      <c r="A691" t="s">
        <v>13073</v>
      </c>
      <c r="B691" t="s">
        <v>13444</v>
      </c>
      <c r="C691" t="s">
        <v>7818</v>
      </c>
      <c r="D691" t="s">
        <v>2338</v>
      </c>
    </row>
    <row r="692" spans="1:21" x14ac:dyDescent="0.2">
      <c r="A692" t="s">
        <v>10851</v>
      </c>
      <c r="B692" t="s">
        <v>10852</v>
      </c>
      <c r="C692" t="s">
        <v>410</v>
      </c>
      <c r="D692" t="s">
        <v>2340</v>
      </c>
      <c r="E692" t="s">
        <v>2340</v>
      </c>
      <c r="F692" t="s">
        <v>7808</v>
      </c>
      <c r="G692" s="1">
        <v>40018</v>
      </c>
      <c r="H692" s="1">
        <v>42940</v>
      </c>
      <c r="I692">
        <v>299</v>
      </c>
      <c r="J692" t="s">
        <v>2887</v>
      </c>
      <c r="K692" t="s">
        <v>2797</v>
      </c>
      <c r="L692" t="s">
        <v>3899</v>
      </c>
      <c r="M692" t="s">
        <v>2452</v>
      </c>
      <c r="N692" t="s">
        <v>2453</v>
      </c>
      <c r="O692" t="s">
        <v>2889</v>
      </c>
      <c r="P692" t="s">
        <v>3900</v>
      </c>
      <c r="Q692" t="s">
        <v>3900</v>
      </c>
      <c r="R692" t="s">
        <v>3901</v>
      </c>
      <c r="S692" t="s">
        <v>3904</v>
      </c>
      <c r="T692" t="s">
        <v>3903</v>
      </c>
      <c r="U692" t="s">
        <v>3902</v>
      </c>
    </row>
    <row r="693" spans="1:21" x14ac:dyDescent="0.2">
      <c r="A693" t="s">
        <v>10849</v>
      </c>
      <c r="B693" t="s">
        <v>10850</v>
      </c>
      <c r="C693" t="s">
        <v>410</v>
      </c>
      <c r="D693" t="s">
        <v>2338</v>
      </c>
    </row>
    <row r="694" spans="1:21" x14ac:dyDescent="0.2">
      <c r="A694" t="s">
        <v>10855</v>
      </c>
      <c r="B694" t="s">
        <v>10856</v>
      </c>
      <c r="C694" t="s">
        <v>411</v>
      </c>
      <c r="D694" t="s">
        <v>2340</v>
      </c>
      <c r="E694" t="s">
        <v>2338</v>
      </c>
      <c r="F694" t="s">
        <v>7769</v>
      </c>
      <c r="G694" s="1">
        <v>38811</v>
      </c>
      <c r="H694" s="1">
        <v>43194</v>
      </c>
      <c r="I694">
        <v>48</v>
      </c>
      <c r="J694" t="s">
        <v>9084</v>
      </c>
      <c r="K694" t="s">
        <v>10857</v>
      </c>
      <c r="L694" t="s">
        <v>10857</v>
      </c>
      <c r="M694" t="s">
        <v>2364</v>
      </c>
      <c r="N694" t="s">
        <v>2365</v>
      </c>
      <c r="O694" t="s">
        <v>10858</v>
      </c>
      <c r="P694" t="s">
        <v>10858</v>
      </c>
      <c r="Q694" t="s">
        <v>10858</v>
      </c>
      <c r="S694" t="s">
        <v>4996</v>
      </c>
      <c r="T694" t="s">
        <v>4997</v>
      </c>
    </row>
    <row r="695" spans="1:21" x14ac:dyDescent="0.2">
      <c r="A695" t="s">
        <v>10853</v>
      </c>
      <c r="B695" t="s">
        <v>10854</v>
      </c>
      <c r="C695" t="s">
        <v>411</v>
      </c>
      <c r="D695" t="s">
        <v>2340</v>
      </c>
      <c r="E695" t="s">
        <v>2340</v>
      </c>
      <c r="F695" t="s">
        <v>7808</v>
      </c>
      <c r="G695" s="1">
        <v>35670</v>
      </c>
      <c r="H695" s="1">
        <v>42974</v>
      </c>
      <c r="I695">
        <v>299</v>
      </c>
      <c r="J695" t="s">
        <v>3898</v>
      </c>
      <c r="K695" t="s">
        <v>2797</v>
      </c>
      <c r="L695" t="s">
        <v>3899</v>
      </c>
      <c r="M695" t="s">
        <v>2452</v>
      </c>
      <c r="N695" t="s">
        <v>2453</v>
      </c>
      <c r="O695" t="s">
        <v>3900</v>
      </c>
      <c r="P695" t="s">
        <v>3900</v>
      </c>
      <c r="Q695" t="s">
        <v>3901</v>
      </c>
      <c r="S695" t="s">
        <v>3902</v>
      </c>
      <c r="T695" t="s">
        <v>3903</v>
      </c>
      <c r="U695" t="s">
        <v>3904</v>
      </c>
    </row>
    <row r="696" spans="1:21" x14ac:dyDescent="0.2">
      <c r="A696" t="s">
        <v>10861</v>
      </c>
      <c r="B696" t="s">
        <v>10862</v>
      </c>
      <c r="C696" t="s">
        <v>412</v>
      </c>
      <c r="D696" t="s">
        <v>2338</v>
      </c>
    </row>
    <row r="697" spans="1:21" x14ac:dyDescent="0.2">
      <c r="A697" t="s">
        <v>10859</v>
      </c>
      <c r="B697" t="s">
        <v>10860</v>
      </c>
      <c r="C697" t="s">
        <v>412</v>
      </c>
      <c r="D697" t="s">
        <v>2338</v>
      </c>
    </row>
    <row r="698" spans="1:21" x14ac:dyDescent="0.2">
      <c r="A698" t="s">
        <v>9298</v>
      </c>
      <c r="B698" t="s">
        <v>9299</v>
      </c>
      <c r="C698" t="s">
        <v>219</v>
      </c>
      <c r="D698" t="s">
        <v>2338</v>
      </c>
    </row>
    <row r="699" spans="1:21" x14ac:dyDescent="0.2">
      <c r="A699" t="s">
        <v>9296</v>
      </c>
      <c r="B699" t="s">
        <v>9297</v>
      </c>
      <c r="C699" t="s">
        <v>219</v>
      </c>
      <c r="D699" t="s">
        <v>2338</v>
      </c>
    </row>
    <row r="700" spans="1:21" x14ac:dyDescent="0.2">
      <c r="A700" t="s">
        <v>10865</v>
      </c>
      <c r="B700" t="s">
        <v>10866</v>
      </c>
      <c r="C700" t="s">
        <v>413</v>
      </c>
      <c r="D700" t="s">
        <v>2338</v>
      </c>
    </row>
    <row r="701" spans="1:21" x14ac:dyDescent="0.2">
      <c r="A701" t="s">
        <v>10863</v>
      </c>
      <c r="B701" t="s">
        <v>10864</v>
      </c>
      <c r="C701" t="s">
        <v>413</v>
      </c>
      <c r="D701" t="s">
        <v>2338</v>
      </c>
    </row>
    <row r="702" spans="1:21" x14ac:dyDescent="0.2">
      <c r="A702" t="s">
        <v>13076</v>
      </c>
      <c r="B702" t="s">
        <v>13447</v>
      </c>
      <c r="C702" t="s">
        <v>7818</v>
      </c>
      <c r="D702" t="s">
        <v>2338</v>
      </c>
    </row>
    <row r="703" spans="1:21" x14ac:dyDescent="0.2">
      <c r="A703" t="s">
        <v>13075</v>
      </c>
      <c r="B703" t="s">
        <v>13446</v>
      </c>
      <c r="C703" t="s">
        <v>7818</v>
      </c>
      <c r="D703" t="s">
        <v>2338</v>
      </c>
    </row>
    <row r="704" spans="1:21" x14ac:dyDescent="0.2">
      <c r="A704" t="s">
        <v>10869</v>
      </c>
      <c r="B704" t="s">
        <v>10870</v>
      </c>
      <c r="C704" t="s">
        <v>410</v>
      </c>
      <c r="D704" t="s">
        <v>2338</v>
      </c>
    </row>
    <row r="705" spans="1:4" x14ac:dyDescent="0.2">
      <c r="A705" t="s">
        <v>10867</v>
      </c>
      <c r="B705" t="s">
        <v>10868</v>
      </c>
      <c r="C705" t="s">
        <v>410</v>
      </c>
      <c r="D705" t="s">
        <v>2338</v>
      </c>
    </row>
    <row r="706" spans="1:4" x14ac:dyDescent="0.2">
      <c r="A706" t="s">
        <v>10873</v>
      </c>
      <c r="B706" t="s">
        <v>10874</v>
      </c>
      <c r="C706" t="s">
        <v>411</v>
      </c>
      <c r="D706" t="s">
        <v>2338</v>
      </c>
    </row>
    <row r="707" spans="1:4" x14ac:dyDescent="0.2">
      <c r="A707" t="s">
        <v>10871</v>
      </c>
      <c r="B707" t="s">
        <v>10872</v>
      </c>
      <c r="C707" t="s">
        <v>411</v>
      </c>
      <c r="D707" t="s">
        <v>2338</v>
      </c>
    </row>
    <row r="708" spans="1:4" x14ac:dyDescent="0.2">
      <c r="A708" t="s">
        <v>10877</v>
      </c>
      <c r="B708" t="s">
        <v>10878</v>
      </c>
      <c r="C708" t="s">
        <v>412</v>
      </c>
      <c r="D708" t="s">
        <v>2338</v>
      </c>
    </row>
    <row r="709" spans="1:4" x14ac:dyDescent="0.2">
      <c r="A709" t="s">
        <v>10875</v>
      </c>
      <c r="B709" t="s">
        <v>10876</v>
      </c>
      <c r="C709" t="s">
        <v>412</v>
      </c>
      <c r="D709" t="s">
        <v>2338</v>
      </c>
    </row>
    <row r="710" spans="1:4" x14ac:dyDescent="0.2">
      <c r="A710" t="s">
        <v>9302</v>
      </c>
      <c r="B710" t="s">
        <v>9303</v>
      </c>
      <c r="C710" t="s">
        <v>219</v>
      </c>
      <c r="D710" t="s">
        <v>2338</v>
      </c>
    </row>
    <row r="711" spans="1:4" x14ac:dyDescent="0.2">
      <c r="A711" t="s">
        <v>9300</v>
      </c>
      <c r="B711" t="s">
        <v>9301</v>
      </c>
      <c r="C711" t="s">
        <v>219</v>
      </c>
      <c r="D711" t="s">
        <v>2338</v>
      </c>
    </row>
    <row r="712" spans="1:4" x14ac:dyDescent="0.2">
      <c r="A712" t="s">
        <v>10881</v>
      </c>
      <c r="B712" t="s">
        <v>10882</v>
      </c>
      <c r="C712" t="s">
        <v>413</v>
      </c>
      <c r="D712" t="s">
        <v>2338</v>
      </c>
    </row>
    <row r="713" spans="1:4" x14ac:dyDescent="0.2">
      <c r="A713" t="s">
        <v>10879</v>
      </c>
      <c r="B713" t="s">
        <v>10880</v>
      </c>
      <c r="C713" t="s">
        <v>413</v>
      </c>
      <c r="D713" t="s">
        <v>2338</v>
      </c>
    </row>
    <row r="714" spans="1:4" x14ac:dyDescent="0.2">
      <c r="A714" t="s">
        <v>13078</v>
      </c>
      <c r="B714" t="s">
        <v>13449</v>
      </c>
      <c r="C714" t="s">
        <v>7818</v>
      </c>
      <c r="D714" t="s">
        <v>2338</v>
      </c>
    </row>
    <row r="715" spans="1:4" x14ac:dyDescent="0.2">
      <c r="A715" t="s">
        <v>13077</v>
      </c>
      <c r="B715" t="s">
        <v>13448</v>
      </c>
      <c r="C715" t="s">
        <v>7818</v>
      </c>
      <c r="D715" t="s">
        <v>2338</v>
      </c>
    </row>
    <row r="716" spans="1:4" x14ac:dyDescent="0.2">
      <c r="A716" t="s">
        <v>10885</v>
      </c>
      <c r="B716" t="s">
        <v>10886</v>
      </c>
      <c r="C716" t="s">
        <v>410</v>
      </c>
      <c r="D716" t="s">
        <v>2338</v>
      </c>
    </row>
    <row r="717" spans="1:4" x14ac:dyDescent="0.2">
      <c r="A717" t="s">
        <v>10883</v>
      </c>
      <c r="B717" t="s">
        <v>10884</v>
      </c>
      <c r="C717" t="s">
        <v>410</v>
      </c>
      <c r="D717" t="s">
        <v>2338</v>
      </c>
    </row>
    <row r="718" spans="1:4" x14ac:dyDescent="0.2">
      <c r="A718" t="s">
        <v>10889</v>
      </c>
      <c r="B718" t="s">
        <v>10890</v>
      </c>
      <c r="C718" t="s">
        <v>411</v>
      </c>
      <c r="D718" t="s">
        <v>2338</v>
      </c>
    </row>
    <row r="719" spans="1:4" x14ac:dyDescent="0.2">
      <c r="A719" t="s">
        <v>10887</v>
      </c>
      <c r="B719" t="s">
        <v>10888</v>
      </c>
      <c r="C719" t="s">
        <v>411</v>
      </c>
      <c r="D719" t="s">
        <v>2338</v>
      </c>
    </row>
    <row r="720" spans="1:4" x14ac:dyDescent="0.2">
      <c r="A720" t="s">
        <v>10893</v>
      </c>
      <c r="B720" t="s">
        <v>10894</v>
      </c>
      <c r="C720" t="s">
        <v>412</v>
      </c>
      <c r="D720" t="s">
        <v>2338</v>
      </c>
    </row>
    <row r="721" spans="1:21" x14ac:dyDescent="0.2">
      <c r="A721" t="s">
        <v>10891</v>
      </c>
      <c r="B721" t="s">
        <v>10892</v>
      </c>
      <c r="C721" t="s">
        <v>412</v>
      </c>
      <c r="D721" t="s">
        <v>2338</v>
      </c>
    </row>
    <row r="722" spans="1:21" x14ac:dyDescent="0.2">
      <c r="A722" t="s">
        <v>9306</v>
      </c>
      <c r="B722" t="s">
        <v>9307</v>
      </c>
      <c r="C722" t="s">
        <v>219</v>
      </c>
      <c r="D722" t="s">
        <v>2340</v>
      </c>
      <c r="E722" t="s">
        <v>2338</v>
      </c>
      <c r="F722" t="s">
        <v>7769</v>
      </c>
      <c r="G722" s="1">
        <v>37480</v>
      </c>
      <c r="H722" s="1">
        <v>42959</v>
      </c>
      <c r="I722">
        <v>411</v>
      </c>
      <c r="J722" t="s">
        <v>2598</v>
      </c>
      <c r="K722" t="s">
        <v>3714</v>
      </c>
      <c r="L722" t="s">
        <v>9308</v>
      </c>
      <c r="M722" t="s">
        <v>2372</v>
      </c>
      <c r="N722" t="s">
        <v>118</v>
      </c>
      <c r="O722" t="s">
        <v>2602</v>
      </c>
      <c r="P722" t="s">
        <v>9309</v>
      </c>
      <c r="Q722" t="s">
        <v>9309</v>
      </c>
      <c r="R722" t="s">
        <v>9309</v>
      </c>
      <c r="S722" t="s">
        <v>2863</v>
      </c>
      <c r="T722" t="s">
        <v>2864</v>
      </c>
    </row>
    <row r="723" spans="1:21" x14ac:dyDescent="0.2">
      <c r="A723" t="s">
        <v>9304</v>
      </c>
      <c r="B723" t="s">
        <v>9305</v>
      </c>
      <c r="C723" t="s">
        <v>219</v>
      </c>
      <c r="D723" t="s">
        <v>2338</v>
      </c>
    </row>
    <row r="724" spans="1:21" x14ac:dyDescent="0.2">
      <c r="A724" t="s">
        <v>10897</v>
      </c>
      <c r="B724" t="s">
        <v>10898</v>
      </c>
      <c r="C724" t="s">
        <v>413</v>
      </c>
      <c r="D724" t="s">
        <v>2338</v>
      </c>
    </row>
    <row r="725" spans="1:21" x14ac:dyDescent="0.2">
      <c r="A725" t="s">
        <v>10895</v>
      </c>
      <c r="B725" t="s">
        <v>10896</v>
      </c>
      <c r="C725" t="s">
        <v>413</v>
      </c>
      <c r="D725" t="s">
        <v>2338</v>
      </c>
    </row>
    <row r="726" spans="1:21" x14ac:dyDescent="0.2">
      <c r="A726" t="s">
        <v>13080</v>
      </c>
      <c r="B726" t="s">
        <v>13451</v>
      </c>
      <c r="C726" t="s">
        <v>7818</v>
      </c>
      <c r="D726" t="s">
        <v>2338</v>
      </c>
    </row>
    <row r="727" spans="1:21" x14ac:dyDescent="0.2">
      <c r="A727" t="s">
        <v>13079</v>
      </c>
      <c r="B727" t="s">
        <v>13450</v>
      </c>
      <c r="C727" t="s">
        <v>7818</v>
      </c>
      <c r="D727" t="s">
        <v>2338</v>
      </c>
    </row>
    <row r="728" spans="1:21" x14ac:dyDescent="0.2">
      <c r="A728" t="s">
        <v>10901</v>
      </c>
      <c r="B728" t="s">
        <v>10902</v>
      </c>
      <c r="C728" t="s">
        <v>410</v>
      </c>
      <c r="D728" t="s">
        <v>2340</v>
      </c>
      <c r="E728" t="s">
        <v>2338</v>
      </c>
      <c r="F728" t="s">
        <v>7769</v>
      </c>
      <c r="G728" s="1">
        <v>41782</v>
      </c>
      <c r="H728" s="1">
        <v>43243</v>
      </c>
      <c r="I728">
        <v>1390</v>
      </c>
      <c r="J728" t="s">
        <v>3306</v>
      </c>
      <c r="K728" t="s">
        <v>10903</v>
      </c>
      <c r="M728" t="s">
        <v>2344</v>
      </c>
      <c r="N728" t="s">
        <v>3160</v>
      </c>
      <c r="O728" t="s">
        <v>3309</v>
      </c>
      <c r="P728" t="s">
        <v>10904</v>
      </c>
      <c r="Q728" t="s">
        <v>10904</v>
      </c>
      <c r="R728" t="s">
        <v>10904</v>
      </c>
      <c r="S728" t="s">
        <v>10905</v>
      </c>
      <c r="T728" t="s">
        <v>10906</v>
      </c>
      <c r="U728" t="s">
        <v>10907</v>
      </c>
    </row>
    <row r="729" spans="1:21" x14ac:dyDescent="0.2">
      <c r="A729" t="s">
        <v>10899</v>
      </c>
      <c r="B729" t="s">
        <v>10900</v>
      </c>
      <c r="C729" t="s">
        <v>410</v>
      </c>
      <c r="D729" t="s">
        <v>2338</v>
      </c>
    </row>
    <row r="730" spans="1:21" x14ac:dyDescent="0.2">
      <c r="A730" t="s">
        <v>10910</v>
      </c>
      <c r="B730" t="s">
        <v>10911</v>
      </c>
      <c r="C730" t="s">
        <v>411</v>
      </c>
      <c r="D730" t="s">
        <v>2340</v>
      </c>
      <c r="E730" t="s">
        <v>2338</v>
      </c>
      <c r="F730" t="s">
        <v>7769</v>
      </c>
      <c r="G730" s="1">
        <v>41600</v>
      </c>
      <c r="H730" s="1">
        <v>43061</v>
      </c>
      <c r="I730">
        <v>1390</v>
      </c>
      <c r="J730" t="s">
        <v>4069</v>
      </c>
      <c r="K730" t="s">
        <v>10903</v>
      </c>
      <c r="M730" t="s">
        <v>2344</v>
      </c>
      <c r="N730" t="s">
        <v>3160</v>
      </c>
      <c r="O730" t="s">
        <v>10904</v>
      </c>
      <c r="P730" t="s">
        <v>10904</v>
      </c>
      <c r="Q730" t="s">
        <v>10904</v>
      </c>
      <c r="S730" t="s">
        <v>10905</v>
      </c>
      <c r="T730" t="s">
        <v>10906</v>
      </c>
      <c r="U730" t="s">
        <v>10907</v>
      </c>
    </row>
    <row r="731" spans="1:21" x14ac:dyDescent="0.2">
      <c r="A731" t="s">
        <v>10908</v>
      </c>
      <c r="B731" t="s">
        <v>10909</v>
      </c>
      <c r="C731" t="s">
        <v>411</v>
      </c>
      <c r="D731" t="s">
        <v>2338</v>
      </c>
    </row>
    <row r="732" spans="1:21" x14ac:dyDescent="0.2">
      <c r="A732" t="s">
        <v>10914</v>
      </c>
      <c r="B732" t="s">
        <v>10915</v>
      </c>
      <c r="C732" t="s">
        <v>412</v>
      </c>
      <c r="D732" t="s">
        <v>2340</v>
      </c>
      <c r="E732" t="s">
        <v>2338</v>
      </c>
      <c r="F732" t="s">
        <v>7769</v>
      </c>
      <c r="G732" s="1">
        <v>37342</v>
      </c>
      <c r="H732" s="1">
        <v>43185</v>
      </c>
      <c r="I732">
        <v>472</v>
      </c>
      <c r="J732" t="s">
        <v>10916</v>
      </c>
      <c r="K732" t="s">
        <v>10917</v>
      </c>
      <c r="L732" t="s">
        <v>10917</v>
      </c>
      <c r="M732" t="s">
        <v>2344</v>
      </c>
      <c r="N732" t="s">
        <v>3160</v>
      </c>
      <c r="O732" t="s">
        <v>10918</v>
      </c>
      <c r="P732" t="s">
        <v>10918</v>
      </c>
      <c r="Q732" t="s">
        <v>10918</v>
      </c>
      <c r="R732" t="s">
        <v>10918</v>
      </c>
      <c r="S732" t="s">
        <v>10919</v>
      </c>
      <c r="T732" t="s">
        <v>10920</v>
      </c>
    </row>
    <row r="733" spans="1:21" x14ac:dyDescent="0.2">
      <c r="A733" t="s">
        <v>10912</v>
      </c>
      <c r="B733" t="s">
        <v>10913</v>
      </c>
      <c r="C733" t="s">
        <v>412</v>
      </c>
      <c r="D733" t="s">
        <v>2338</v>
      </c>
    </row>
    <row r="734" spans="1:21" x14ac:dyDescent="0.2">
      <c r="A734" t="s">
        <v>9315</v>
      </c>
      <c r="B734" t="s">
        <v>9316</v>
      </c>
      <c r="C734" t="s">
        <v>219</v>
      </c>
      <c r="D734" t="s">
        <v>2340</v>
      </c>
      <c r="E734" t="s">
        <v>2338</v>
      </c>
      <c r="F734" t="s">
        <v>7769</v>
      </c>
      <c r="G734" s="1">
        <v>36061</v>
      </c>
      <c r="H734" s="1">
        <v>44096</v>
      </c>
      <c r="I734">
        <v>466</v>
      </c>
      <c r="J734" t="s">
        <v>9198</v>
      </c>
      <c r="K734" t="s">
        <v>9317</v>
      </c>
      <c r="L734" t="s">
        <v>9318</v>
      </c>
      <c r="M734" t="s">
        <v>2354</v>
      </c>
      <c r="N734" t="s">
        <v>2355</v>
      </c>
      <c r="O734" t="s">
        <v>9201</v>
      </c>
      <c r="P734" t="s">
        <v>9314</v>
      </c>
      <c r="Q734" t="s">
        <v>9314</v>
      </c>
      <c r="R734" t="s">
        <v>9314</v>
      </c>
      <c r="S734" t="s">
        <v>2504</v>
      </c>
      <c r="T734" t="s">
        <v>2505</v>
      </c>
    </row>
    <row r="735" spans="1:21" x14ac:dyDescent="0.2">
      <c r="A735" t="s">
        <v>9310</v>
      </c>
      <c r="B735" t="s">
        <v>9311</v>
      </c>
      <c r="C735" t="s">
        <v>219</v>
      </c>
      <c r="D735" t="s">
        <v>2340</v>
      </c>
      <c r="E735" t="s">
        <v>2338</v>
      </c>
      <c r="F735" t="s">
        <v>7769</v>
      </c>
      <c r="G735" s="1">
        <v>35860</v>
      </c>
      <c r="H735" s="1">
        <v>43164</v>
      </c>
      <c r="I735">
        <v>625</v>
      </c>
      <c r="J735" t="s">
        <v>10949</v>
      </c>
      <c r="K735" t="s">
        <v>9312</v>
      </c>
      <c r="L735" t="s">
        <v>9313</v>
      </c>
      <c r="M735" t="s">
        <v>2354</v>
      </c>
      <c r="N735" t="s">
        <v>2355</v>
      </c>
      <c r="O735" t="s">
        <v>2437</v>
      </c>
      <c r="P735" t="s">
        <v>9314</v>
      </c>
      <c r="Q735" t="s">
        <v>9314</v>
      </c>
      <c r="R735" t="s">
        <v>9314</v>
      </c>
      <c r="S735" t="s">
        <v>2504</v>
      </c>
      <c r="T735" t="s">
        <v>2505</v>
      </c>
    </row>
    <row r="736" spans="1:21" x14ac:dyDescent="0.2">
      <c r="A736" t="s">
        <v>10927</v>
      </c>
      <c r="B736" t="s">
        <v>10928</v>
      </c>
      <c r="C736" t="s">
        <v>413</v>
      </c>
      <c r="D736" t="s">
        <v>2340</v>
      </c>
      <c r="E736" t="s">
        <v>2338</v>
      </c>
      <c r="F736" t="s">
        <v>7775</v>
      </c>
      <c r="G736" s="1">
        <v>37154</v>
      </c>
      <c r="H736" s="1">
        <v>42998</v>
      </c>
      <c r="I736">
        <v>700000</v>
      </c>
      <c r="J736" t="s">
        <v>10929</v>
      </c>
      <c r="K736" t="s">
        <v>4201</v>
      </c>
      <c r="L736" t="s">
        <v>4202</v>
      </c>
      <c r="M736" t="s">
        <v>2364</v>
      </c>
      <c r="N736" t="s">
        <v>2365</v>
      </c>
      <c r="O736" t="s">
        <v>4203</v>
      </c>
      <c r="P736" t="s">
        <v>4203</v>
      </c>
      <c r="Q736" t="s">
        <v>4203</v>
      </c>
      <c r="R736" t="s">
        <v>4203</v>
      </c>
      <c r="S736" t="s">
        <v>2749</v>
      </c>
    </row>
    <row r="737" spans="1:20" x14ac:dyDescent="0.2">
      <c r="A737" t="s">
        <v>10921</v>
      </c>
      <c r="B737" t="s">
        <v>10922</v>
      </c>
      <c r="C737" t="s">
        <v>413</v>
      </c>
      <c r="D737" t="s">
        <v>2340</v>
      </c>
      <c r="E737" t="s">
        <v>2338</v>
      </c>
      <c r="F737" t="s">
        <v>7808</v>
      </c>
      <c r="G737" s="1">
        <v>42227</v>
      </c>
      <c r="H737" s="1">
        <v>42958</v>
      </c>
      <c r="I737">
        <v>886</v>
      </c>
      <c r="J737" t="s">
        <v>4130</v>
      </c>
      <c r="K737" t="s">
        <v>10923</v>
      </c>
      <c r="L737" t="s">
        <v>10923</v>
      </c>
      <c r="M737" t="s">
        <v>4120</v>
      </c>
      <c r="N737" t="s">
        <v>4121</v>
      </c>
      <c r="O737" t="s">
        <v>10924</v>
      </c>
      <c r="P737" t="s">
        <v>10924</v>
      </c>
      <c r="Q737" t="s">
        <v>3403</v>
      </c>
      <c r="R737" t="s">
        <v>3403</v>
      </c>
      <c r="S737" t="s">
        <v>10925</v>
      </c>
      <c r="T737" t="s">
        <v>10926</v>
      </c>
    </row>
    <row r="738" spans="1:20" x14ac:dyDescent="0.2">
      <c r="A738" t="s">
        <v>13082</v>
      </c>
      <c r="B738" t="s">
        <v>13453</v>
      </c>
      <c r="C738" t="s">
        <v>7818</v>
      </c>
      <c r="D738" t="s">
        <v>2338</v>
      </c>
    </row>
    <row r="739" spans="1:20" x14ac:dyDescent="0.2">
      <c r="A739" t="s">
        <v>13081</v>
      </c>
      <c r="B739" t="s">
        <v>13452</v>
      </c>
      <c r="C739" t="s">
        <v>7818</v>
      </c>
      <c r="D739" t="s">
        <v>2338</v>
      </c>
    </row>
    <row r="740" spans="1:20" x14ac:dyDescent="0.2">
      <c r="A740" t="s">
        <v>10935</v>
      </c>
      <c r="B740" t="s">
        <v>10936</v>
      </c>
      <c r="C740" t="s">
        <v>410</v>
      </c>
      <c r="D740" t="s">
        <v>2340</v>
      </c>
      <c r="E740" t="s">
        <v>2338</v>
      </c>
      <c r="F740" t="s">
        <v>7808</v>
      </c>
      <c r="G740" s="1">
        <v>37090</v>
      </c>
      <c r="H740" s="1">
        <v>42934</v>
      </c>
      <c r="I740">
        <v>472</v>
      </c>
      <c r="J740" t="s">
        <v>10916</v>
      </c>
      <c r="K740" t="s">
        <v>10937</v>
      </c>
      <c r="M740" t="s">
        <v>2344</v>
      </c>
      <c r="N740" t="s">
        <v>3160</v>
      </c>
      <c r="O740" t="s">
        <v>4994</v>
      </c>
      <c r="P740" t="s">
        <v>10938</v>
      </c>
      <c r="Q740" t="s">
        <v>10938</v>
      </c>
      <c r="R740" t="s">
        <v>10938</v>
      </c>
      <c r="S740" t="s">
        <v>2505</v>
      </c>
      <c r="T740" t="s">
        <v>2504</v>
      </c>
    </row>
    <row r="741" spans="1:20" x14ac:dyDescent="0.2">
      <c r="A741" t="s">
        <v>10930</v>
      </c>
      <c r="B741" t="s">
        <v>10931</v>
      </c>
      <c r="C741" t="s">
        <v>410</v>
      </c>
      <c r="D741" t="s">
        <v>2340</v>
      </c>
      <c r="E741" t="s">
        <v>2338</v>
      </c>
      <c r="F741" t="s">
        <v>7769</v>
      </c>
      <c r="G741" s="1">
        <v>42578</v>
      </c>
      <c r="H741" s="1">
        <v>42943</v>
      </c>
      <c r="I741">
        <v>886</v>
      </c>
      <c r="J741" t="s">
        <v>4130</v>
      </c>
      <c r="K741" t="s">
        <v>10932</v>
      </c>
      <c r="L741" t="s">
        <v>10932</v>
      </c>
      <c r="M741" t="s">
        <v>8139</v>
      </c>
      <c r="N741" t="s">
        <v>10933</v>
      </c>
      <c r="O741" t="s">
        <v>4133</v>
      </c>
      <c r="P741" t="s">
        <v>10934</v>
      </c>
      <c r="Q741" t="s">
        <v>10934</v>
      </c>
      <c r="R741" t="s">
        <v>10934</v>
      </c>
      <c r="S741" t="s">
        <v>2504</v>
      </c>
      <c r="T741" t="s">
        <v>2505</v>
      </c>
    </row>
    <row r="742" spans="1:20" x14ac:dyDescent="0.2">
      <c r="A742" t="s">
        <v>10947</v>
      </c>
      <c r="B742" t="s">
        <v>10948</v>
      </c>
      <c r="C742" t="s">
        <v>411</v>
      </c>
      <c r="D742" t="s">
        <v>2340</v>
      </c>
      <c r="E742" t="s">
        <v>2338</v>
      </c>
      <c r="F742" t="s">
        <v>7769</v>
      </c>
      <c r="G742" s="1">
        <v>36224</v>
      </c>
      <c r="H742" s="1">
        <v>43164</v>
      </c>
      <c r="I742">
        <v>625</v>
      </c>
      <c r="J742" t="s">
        <v>10949</v>
      </c>
      <c r="K742" t="s">
        <v>9317</v>
      </c>
      <c r="M742" t="s">
        <v>2354</v>
      </c>
      <c r="N742" t="s">
        <v>2355</v>
      </c>
      <c r="O742" t="s">
        <v>9314</v>
      </c>
      <c r="P742" t="s">
        <v>9314</v>
      </c>
      <c r="Q742" t="s">
        <v>9314</v>
      </c>
      <c r="S742" t="s">
        <v>2504</v>
      </c>
      <c r="T742" t="s">
        <v>2505</v>
      </c>
    </row>
    <row r="743" spans="1:20" x14ac:dyDescent="0.2">
      <c r="A743" t="s">
        <v>10939</v>
      </c>
      <c r="B743" t="s">
        <v>10940</v>
      </c>
      <c r="C743" t="s">
        <v>411</v>
      </c>
      <c r="D743" t="s">
        <v>2340</v>
      </c>
      <c r="E743" t="s">
        <v>2338</v>
      </c>
      <c r="F743" t="s">
        <v>7769</v>
      </c>
      <c r="G743" s="1">
        <v>38934</v>
      </c>
      <c r="H743" s="1">
        <v>42952</v>
      </c>
      <c r="I743">
        <v>85</v>
      </c>
      <c r="J743" t="s">
        <v>2892</v>
      </c>
      <c r="K743" t="s">
        <v>10941</v>
      </c>
      <c r="L743" t="s">
        <v>10942</v>
      </c>
      <c r="M743" t="s">
        <v>3048</v>
      </c>
      <c r="N743" t="s">
        <v>3049</v>
      </c>
      <c r="O743" t="s">
        <v>10943</v>
      </c>
      <c r="P743" t="s">
        <v>10944</v>
      </c>
      <c r="Q743" t="s">
        <v>10944</v>
      </c>
      <c r="R743" t="s">
        <v>10944</v>
      </c>
      <c r="S743" t="s">
        <v>10945</v>
      </c>
      <c r="T743" t="s">
        <v>10946</v>
      </c>
    </row>
    <row r="744" spans="1:20" x14ac:dyDescent="0.2">
      <c r="A744" t="s">
        <v>10952</v>
      </c>
      <c r="B744" t="s">
        <v>10953</v>
      </c>
      <c r="C744" t="s">
        <v>412</v>
      </c>
      <c r="D744" t="s">
        <v>2338</v>
      </c>
    </row>
    <row r="745" spans="1:20" x14ac:dyDescent="0.2">
      <c r="A745" t="s">
        <v>10950</v>
      </c>
      <c r="B745" t="s">
        <v>10951</v>
      </c>
      <c r="C745" t="s">
        <v>412</v>
      </c>
      <c r="D745" t="s">
        <v>2338</v>
      </c>
    </row>
    <row r="746" spans="1:20" x14ac:dyDescent="0.2">
      <c r="A746" t="s">
        <v>9321</v>
      </c>
      <c r="B746" t="s">
        <v>9322</v>
      </c>
      <c r="C746" t="s">
        <v>219</v>
      </c>
      <c r="D746" t="s">
        <v>2338</v>
      </c>
    </row>
    <row r="747" spans="1:20" x14ac:dyDescent="0.2">
      <c r="A747" t="s">
        <v>9319</v>
      </c>
      <c r="B747" t="s">
        <v>9320</v>
      </c>
      <c r="C747" t="s">
        <v>219</v>
      </c>
      <c r="D747" t="s">
        <v>2338</v>
      </c>
    </row>
    <row r="748" spans="1:20" x14ac:dyDescent="0.2">
      <c r="A748" t="s">
        <v>10956</v>
      </c>
      <c r="B748" t="s">
        <v>10957</v>
      </c>
      <c r="C748" t="s">
        <v>413</v>
      </c>
      <c r="D748" t="s">
        <v>2338</v>
      </c>
    </row>
    <row r="749" spans="1:20" x14ac:dyDescent="0.2">
      <c r="A749" t="s">
        <v>10954</v>
      </c>
      <c r="B749" t="s">
        <v>10955</v>
      </c>
      <c r="C749" t="s">
        <v>413</v>
      </c>
      <c r="D749" t="s">
        <v>2338</v>
      </c>
    </row>
    <row r="750" spans="1:20" x14ac:dyDescent="0.2">
      <c r="A750" t="s">
        <v>13084</v>
      </c>
      <c r="B750" t="s">
        <v>13455</v>
      </c>
      <c r="C750" t="s">
        <v>7818</v>
      </c>
      <c r="D750" t="s">
        <v>2338</v>
      </c>
    </row>
    <row r="751" spans="1:20" x14ac:dyDescent="0.2">
      <c r="A751" t="s">
        <v>13083</v>
      </c>
      <c r="B751" t="s">
        <v>13454</v>
      </c>
      <c r="C751" t="s">
        <v>7818</v>
      </c>
      <c r="D751" t="s">
        <v>2338</v>
      </c>
    </row>
    <row r="752" spans="1:20" x14ac:dyDescent="0.2">
      <c r="A752" t="s">
        <v>10960</v>
      </c>
      <c r="B752" t="s">
        <v>10961</v>
      </c>
      <c r="C752" t="s">
        <v>410</v>
      </c>
      <c r="D752" t="s">
        <v>2338</v>
      </c>
    </row>
    <row r="753" spans="1:4" x14ac:dyDescent="0.2">
      <c r="A753" t="s">
        <v>10958</v>
      </c>
      <c r="B753" t="s">
        <v>10959</v>
      </c>
      <c r="C753" t="s">
        <v>410</v>
      </c>
      <c r="D753" t="s">
        <v>2338</v>
      </c>
    </row>
    <row r="754" spans="1:4" x14ac:dyDescent="0.2">
      <c r="A754" t="s">
        <v>10964</v>
      </c>
      <c r="B754" t="s">
        <v>10965</v>
      </c>
      <c r="C754" t="s">
        <v>411</v>
      </c>
      <c r="D754" t="s">
        <v>2338</v>
      </c>
    </row>
    <row r="755" spans="1:4" x14ac:dyDescent="0.2">
      <c r="A755" t="s">
        <v>10962</v>
      </c>
      <c r="B755" t="s">
        <v>10963</v>
      </c>
      <c r="C755" t="s">
        <v>411</v>
      </c>
      <c r="D755" t="s">
        <v>2338</v>
      </c>
    </row>
    <row r="756" spans="1:4" x14ac:dyDescent="0.2">
      <c r="A756" t="s">
        <v>10968</v>
      </c>
      <c r="B756" t="s">
        <v>10969</v>
      </c>
      <c r="C756" t="s">
        <v>412</v>
      </c>
      <c r="D756" t="s">
        <v>2338</v>
      </c>
    </row>
    <row r="757" spans="1:4" x14ac:dyDescent="0.2">
      <c r="A757" t="s">
        <v>10966</v>
      </c>
      <c r="B757" t="s">
        <v>10967</v>
      </c>
      <c r="C757" t="s">
        <v>412</v>
      </c>
      <c r="D757" t="s">
        <v>2338</v>
      </c>
    </row>
    <row r="758" spans="1:4" x14ac:dyDescent="0.2">
      <c r="A758" t="s">
        <v>9325</v>
      </c>
      <c r="B758" t="s">
        <v>9326</v>
      </c>
      <c r="C758" t="s">
        <v>219</v>
      </c>
      <c r="D758" t="s">
        <v>2338</v>
      </c>
    </row>
    <row r="759" spans="1:4" x14ac:dyDescent="0.2">
      <c r="A759" t="s">
        <v>9323</v>
      </c>
      <c r="B759" t="s">
        <v>9324</v>
      </c>
      <c r="C759" t="s">
        <v>219</v>
      </c>
      <c r="D759" t="s">
        <v>2338</v>
      </c>
    </row>
    <row r="760" spans="1:4" x14ac:dyDescent="0.2">
      <c r="A760" t="s">
        <v>10972</v>
      </c>
      <c r="B760" t="s">
        <v>10973</v>
      </c>
      <c r="C760" t="s">
        <v>413</v>
      </c>
      <c r="D760" t="s">
        <v>2338</v>
      </c>
    </row>
    <row r="761" spans="1:4" x14ac:dyDescent="0.2">
      <c r="A761" t="s">
        <v>10970</v>
      </c>
      <c r="B761" t="s">
        <v>10971</v>
      </c>
      <c r="C761" t="s">
        <v>413</v>
      </c>
      <c r="D761" t="s">
        <v>2338</v>
      </c>
    </row>
    <row r="762" spans="1:4" x14ac:dyDescent="0.2">
      <c r="A762" t="s">
        <v>13086</v>
      </c>
      <c r="B762" t="s">
        <v>13457</v>
      </c>
      <c r="C762" t="s">
        <v>7818</v>
      </c>
      <c r="D762" t="s">
        <v>2338</v>
      </c>
    </row>
    <row r="763" spans="1:4" x14ac:dyDescent="0.2">
      <c r="A763" t="s">
        <v>13085</v>
      </c>
      <c r="B763" t="s">
        <v>13456</v>
      </c>
      <c r="C763" t="s">
        <v>7818</v>
      </c>
      <c r="D763" t="s">
        <v>2338</v>
      </c>
    </row>
    <row r="764" spans="1:4" x14ac:dyDescent="0.2">
      <c r="A764" t="s">
        <v>10976</v>
      </c>
      <c r="B764" t="s">
        <v>10977</v>
      </c>
      <c r="C764" t="s">
        <v>410</v>
      </c>
      <c r="D764" t="s">
        <v>2338</v>
      </c>
    </row>
    <row r="765" spans="1:4" x14ac:dyDescent="0.2">
      <c r="A765" t="s">
        <v>10974</v>
      </c>
      <c r="B765" t="s">
        <v>10975</v>
      </c>
      <c r="C765" t="s">
        <v>410</v>
      </c>
      <c r="D765" t="s">
        <v>2338</v>
      </c>
    </row>
    <row r="766" spans="1:4" x14ac:dyDescent="0.2">
      <c r="A766" t="s">
        <v>10980</v>
      </c>
      <c r="B766" t="s">
        <v>10981</v>
      </c>
      <c r="C766" t="s">
        <v>411</v>
      </c>
      <c r="D766" t="s">
        <v>2338</v>
      </c>
    </row>
    <row r="767" spans="1:4" x14ac:dyDescent="0.2">
      <c r="A767" t="s">
        <v>10978</v>
      </c>
      <c r="B767" t="s">
        <v>10979</v>
      </c>
      <c r="C767" t="s">
        <v>411</v>
      </c>
      <c r="D767" t="s">
        <v>2338</v>
      </c>
    </row>
    <row r="768" spans="1:4" x14ac:dyDescent="0.2">
      <c r="A768" t="s">
        <v>10984</v>
      </c>
      <c r="B768" t="s">
        <v>10985</v>
      </c>
      <c r="C768" t="s">
        <v>412</v>
      </c>
      <c r="D768" t="s">
        <v>2338</v>
      </c>
    </row>
    <row r="769" spans="1:4" x14ac:dyDescent="0.2">
      <c r="A769" t="s">
        <v>10982</v>
      </c>
      <c r="B769" t="s">
        <v>10983</v>
      </c>
      <c r="C769" t="s">
        <v>412</v>
      </c>
      <c r="D769" t="s">
        <v>2338</v>
      </c>
    </row>
    <row r="770" spans="1:4" x14ac:dyDescent="0.2">
      <c r="A770" t="s">
        <v>9329</v>
      </c>
      <c r="B770" t="s">
        <v>9330</v>
      </c>
      <c r="C770" t="s">
        <v>219</v>
      </c>
      <c r="D770" t="s">
        <v>2338</v>
      </c>
    </row>
    <row r="771" spans="1:4" x14ac:dyDescent="0.2">
      <c r="A771" t="s">
        <v>9327</v>
      </c>
      <c r="B771" t="s">
        <v>9328</v>
      </c>
      <c r="C771" t="s">
        <v>219</v>
      </c>
      <c r="D771" t="s">
        <v>2338</v>
      </c>
    </row>
    <row r="772" spans="1:4" x14ac:dyDescent="0.2">
      <c r="A772" t="s">
        <v>10988</v>
      </c>
      <c r="B772" t="s">
        <v>10989</v>
      </c>
      <c r="C772" t="s">
        <v>413</v>
      </c>
      <c r="D772" t="s">
        <v>2338</v>
      </c>
    </row>
    <row r="773" spans="1:4" x14ac:dyDescent="0.2">
      <c r="A773" t="s">
        <v>10986</v>
      </c>
      <c r="B773" t="s">
        <v>10987</v>
      </c>
      <c r="C773" t="s">
        <v>413</v>
      </c>
      <c r="D773" t="s">
        <v>2338</v>
      </c>
    </row>
    <row r="774" spans="1:4" x14ac:dyDescent="0.2">
      <c r="A774" t="s">
        <v>13088</v>
      </c>
      <c r="B774" t="s">
        <v>13459</v>
      </c>
      <c r="C774" t="s">
        <v>7818</v>
      </c>
      <c r="D774" t="s">
        <v>2338</v>
      </c>
    </row>
    <row r="775" spans="1:4" x14ac:dyDescent="0.2">
      <c r="A775" t="s">
        <v>13087</v>
      </c>
      <c r="B775" t="s">
        <v>13458</v>
      </c>
      <c r="C775" t="s">
        <v>7818</v>
      </c>
      <c r="D775" t="s">
        <v>2338</v>
      </c>
    </row>
    <row r="776" spans="1:4" x14ac:dyDescent="0.2">
      <c r="A776" t="s">
        <v>10992</v>
      </c>
      <c r="B776" t="s">
        <v>10993</v>
      </c>
      <c r="C776" t="s">
        <v>410</v>
      </c>
      <c r="D776" t="s">
        <v>2338</v>
      </c>
    </row>
    <row r="777" spans="1:4" x14ac:dyDescent="0.2">
      <c r="A777" t="s">
        <v>10990</v>
      </c>
      <c r="B777" t="s">
        <v>10991</v>
      </c>
      <c r="C777" t="s">
        <v>410</v>
      </c>
      <c r="D777" t="s">
        <v>2338</v>
      </c>
    </row>
    <row r="778" spans="1:4" x14ac:dyDescent="0.2">
      <c r="A778" t="s">
        <v>10996</v>
      </c>
      <c r="B778" t="s">
        <v>10997</v>
      </c>
      <c r="C778" t="s">
        <v>411</v>
      </c>
      <c r="D778" t="s">
        <v>2338</v>
      </c>
    </row>
    <row r="779" spans="1:4" x14ac:dyDescent="0.2">
      <c r="A779" t="s">
        <v>10994</v>
      </c>
      <c r="B779" t="s">
        <v>10995</v>
      </c>
      <c r="C779" t="s">
        <v>411</v>
      </c>
      <c r="D779" t="s">
        <v>2338</v>
      </c>
    </row>
    <row r="780" spans="1:4" x14ac:dyDescent="0.2">
      <c r="A780" t="s">
        <v>11000</v>
      </c>
      <c r="B780" t="s">
        <v>11001</v>
      </c>
      <c r="C780" t="s">
        <v>412</v>
      </c>
      <c r="D780" t="s">
        <v>2338</v>
      </c>
    </row>
    <row r="781" spans="1:4" x14ac:dyDescent="0.2">
      <c r="A781" t="s">
        <v>10998</v>
      </c>
      <c r="B781" t="s">
        <v>10999</v>
      </c>
      <c r="C781" t="s">
        <v>412</v>
      </c>
      <c r="D781" t="s">
        <v>2338</v>
      </c>
    </row>
    <row r="782" spans="1:4" x14ac:dyDescent="0.2">
      <c r="A782" t="s">
        <v>9333</v>
      </c>
      <c r="B782" t="s">
        <v>9334</v>
      </c>
      <c r="C782" t="s">
        <v>219</v>
      </c>
      <c r="D782" t="s">
        <v>2338</v>
      </c>
    </row>
    <row r="783" spans="1:4" x14ac:dyDescent="0.2">
      <c r="A783" t="s">
        <v>9331</v>
      </c>
      <c r="B783" t="s">
        <v>9332</v>
      </c>
      <c r="C783" t="s">
        <v>219</v>
      </c>
      <c r="D783" t="s">
        <v>2338</v>
      </c>
    </row>
    <row r="784" spans="1:4" x14ac:dyDescent="0.2">
      <c r="A784" t="s">
        <v>11004</v>
      </c>
      <c r="B784" t="s">
        <v>11005</v>
      </c>
      <c r="C784" t="s">
        <v>413</v>
      </c>
      <c r="D784" t="s">
        <v>2338</v>
      </c>
    </row>
    <row r="785" spans="1:4" x14ac:dyDescent="0.2">
      <c r="A785" t="s">
        <v>11002</v>
      </c>
      <c r="B785" t="s">
        <v>11003</v>
      </c>
      <c r="C785" t="s">
        <v>413</v>
      </c>
      <c r="D785" t="s">
        <v>2338</v>
      </c>
    </row>
    <row r="786" spans="1:4" x14ac:dyDescent="0.2">
      <c r="A786" t="s">
        <v>13090</v>
      </c>
      <c r="B786" t="s">
        <v>13461</v>
      </c>
      <c r="C786" t="s">
        <v>7818</v>
      </c>
      <c r="D786" t="s">
        <v>2338</v>
      </c>
    </row>
    <row r="787" spans="1:4" x14ac:dyDescent="0.2">
      <c r="A787" t="s">
        <v>13089</v>
      </c>
      <c r="B787" t="s">
        <v>13460</v>
      </c>
      <c r="C787" t="s">
        <v>7818</v>
      </c>
      <c r="D787" t="s">
        <v>2338</v>
      </c>
    </row>
    <row r="788" spans="1:4" x14ac:dyDescent="0.2">
      <c r="A788" t="s">
        <v>11008</v>
      </c>
      <c r="B788" t="s">
        <v>11009</v>
      </c>
      <c r="C788" t="s">
        <v>410</v>
      </c>
      <c r="D788" t="s">
        <v>2338</v>
      </c>
    </row>
    <row r="789" spans="1:4" x14ac:dyDescent="0.2">
      <c r="A789" t="s">
        <v>11006</v>
      </c>
      <c r="B789" t="s">
        <v>11007</v>
      </c>
      <c r="C789" t="s">
        <v>410</v>
      </c>
      <c r="D789" t="s">
        <v>2338</v>
      </c>
    </row>
    <row r="790" spans="1:4" x14ac:dyDescent="0.2">
      <c r="A790" t="s">
        <v>11012</v>
      </c>
      <c r="B790" t="s">
        <v>11013</v>
      </c>
      <c r="C790" t="s">
        <v>411</v>
      </c>
      <c r="D790" t="s">
        <v>2338</v>
      </c>
    </row>
    <row r="791" spans="1:4" x14ac:dyDescent="0.2">
      <c r="A791" t="s">
        <v>11010</v>
      </c>
      <c r="B791" t="s">
        <v>11011</v>
      </c>
      <c r="C791" t="s">
        <v>411</v>
      </c>
      <c r="D791" t="s">
        <v>2338</v>
      </c>
    </row>
    <row r="792" spans="1:4" x14ac:dyDescent="0.2">
      <c r="A792" t="s">
        <v>11016</v>
      </c>
      <c r="B792" t="s">
        <v>11017</v>
      </c>
      <c r="C792" t="s">
        <v>412</v>
      </c>
      <c r="D792" t="s">
        <v>2338</v>
      </c>
    </row>
    <row r="793" spans="1:4" x14ac:dyDescent="0.2">
      <c r="A793" t="s">
        <v>11014</v>
      </c>
      <c r="B793" t="s">
        <v>11015</v>
      </c>
      <c r="C793" t="s">
        <v>412</v>
      </c>
      <c r="D793" t="s">
        <v>2338</v>
      </c>
    </row>
    <row r="794" spans="1:4" x14ac:dyDescent="0.2">
      <c r="A794" t="s">
        <v>9337</v>
      </c>
      <c r="B794" t="s">
        <v>9338</v>
      </c>
      <c r="C794" t="s">
        <v>219</v>
      </c>
      <c r="D794" t="s">
        <v>2338</v>
      </c>
    </row>
    <row r="795" spans="1:4" x14ac:dyDescent="0.2">
      <c r="A795" t="s">
        <v>9335</v>
      </c>
      <c r="B795" t="s">
        <v>9336</v>
      </c>
      <c r="C795" t="s">
        <v>219</v>
      </c>
      <c r="D795" t="s">
        <v>2338</v>
      </c>
    </row>
    <row r="796" spans="1:4" x14ac:dyDescent="0.2">
      <c r="A796" t="s">
        <v>11020</v>
      </c>
      <c r="B796" t="s">
        <v>11021</v>
      </c>
      <c r="C796" t="s">
        <v>413</v>
      </c>
      <c r="D796" t="s">
        <v>2338</v>
      </c>
    </row>
    <row r="797" spans="1:4" x14ac:dyDescent="0.2">
      <c r="A797" t="s">
        <v>11018</v>
      </c>
      <c r="B797" t="s">
        <v>11019</v>
      </c>
      <c r="C797" t="s">
        <v>413</v>
      </c>
      <c r="D797" t="s">
        <v>2338</v>
      </c>
    </row>
    <row r="798" spans="1:4" x14ac:dyDescent="0.2">
      <c r="A798" t="s">
        <v>13092</v>
      </c>
      <c r="B798" t="s">
        <v>13463</v>
      </c>
      <c r="C798" t="s">
        <v>7818</v>
      </c>
      <c r="D798" t="s">
        <v>2338</v>
      </c>
    </row>
    <row r="799" spans="1:4" x14ac:dyDescent="0.2">
      <c r="A799" t="s">
        <v>13091</v>
      </c>
      <c r="B799" t="s">
        <v>13462</v>
      </c>
      <c r="C799" t="s">
        <v>7818</v>
      </c>
      <c r="D799" t="s">
        <v>2338</v>
      </c>
    </row>
    <row r="800" spans="1:4" x14ac:dyDescent="0.2">
      <c r="A800" t="s">
        <v>11024</v>
      </c>
      <c r="B800" t="s">
        <v>11025</v>
      </c>
      <c r="C800" t="s">
        <v>410</v>
      </c>
      <c r="D800" t="s">
        <v>2338</v>
      </c>
    </row>
    <row r="801" spans="1:4" x14ac:dyDescent="0.2">
      <c r="A801" t="s">
        <v>11022</v>
      </c>
      <c r="B801" t="s">
        <v>11023</v>
      </c>
      <c r="C801" t="s">
        <v>410</v>
      </c>
      <c r="D801" t="s">
        <v>2338</v>
      </c>
    </row>
    <row r="802" spans="1:4" x14ac:dyDescent="0.2">
      <c r="A802" t="s">
        <v>11028</v>
      </c>
      <c r="B802" t="s">
        <v>11029</v>
      </c>
      <c r="C802" t="s">
        <v>411</v>
      </c>
      <c r="D802" t="s">
        <v>2338</v>
      </c>
    </row>
    <row r="803" spans="1:4" x14ac:dyDescent="0.2">
      <c r="A803" t="s">
        <v>11026</v>
      </c>
      <c r="B803" t="s">
        <v>11027</v>
      </c>
      <c r="C803" t="s">
        <v>411</v>
      </c>
      <c r="D803" t="s">
        <v>2338</v>
      </c>
    </row>
    <row r="804" spans="1:4" x14ac:dyDescent="0.2">
      <c r="A804" t="s">
        <v>11032</v>
      </c>
      <c r="B804" t="s">
        <v>11033</v>
      </c>
      <c r="C804" t="s">
        <v>412</v>
      </c>
      <c r="D804" t="s">
        <v>2338</v>
      </c>
    </row>
    <row r="805" spans="1:4" x14ac:dyDescent="0.2">
      <c r="A805" t="s">
        <v>11030</v>
      </c>
      <c r="B805" t="s">
        <v>11031</v>
      </c>
      <c r="C805" t="s">
        <v>412</v>
      </c>
      <c r="D805" t="s">
        <v>2338</v>
      </c>
    </row>
    <row r="806" spans="1:4" x14ac:dyDescent="0.2">
      <c r="A806" t="s">
        <v>9341</v>
      </c>
      <c r="B806" t="s">
        <v>9342</v>
      </c>
      <c r="C806" t="s">
        <v>219</v>
      </c>
      <c r="D806" t="s">
        <v>2338</v>
      </c>
    </row>
    <row r="807" spans="1:4" x14ac:dyDescent="0.2">
      <c r="A807" t="s">
        <v>9339</v>
      </c>
      <c r="B807" t="s">
        <v>9340</v>
      </c>
      <c r="C807" t="s">
        <v>219</v>
      </c>
      <c r="D807" t="s">
        <v>2338</v>
      </c>
    </row>
    <row r="808" spans="1:4" x14ac:dyDescent="0.2">
      <c r="A808" t="s">
        <v>11036</v>
      </c>
      <c r="B808" t="s">
        <v>11037</v>
      </c>
      <c r="C808" t="s">
        <v>413</v>
      </c>
      <c r="D808" t="s">
        <v>2338</v>
      </c>
    </row>
    <row r="809" spans="1:4" x14ac:dyDescent="0.2">
      <c r="A809" t="s">
        <v>11034</v>
      </c>
      <c r="B809" t="s">
        <v>11035</v>
      </c>
      <c r="C809" t="s">
        <v>413</v>
      </c>
      <c r="D809" t="s">
        <v>2338</v>
      </c>
    </row>
    <row r="810" spans="1:4" x14ac:dyDescent="0.2">
      <c r="A810" t="s">
        <v>13094</v>
      </c>
      <c r="B810" t="s">
        <v>13465</v>
      </c>
      <c r="C810" t="s">
        <v>7818</v>
      </c>
      <c r="D810" t="s">
        <v>2338</v>
      </c>
    </row>
    <row r="811" spans="1:4" x14ac:dyDescent="0.2">
      <c r="A811" t="s">
        <v>13093</v>
      </c>
      <c r="B811" t="s">
        <v>13464</v>
      </c>
      <c r="C811" t="s">
        <v>7818</v>
      </c>
      <c r="D811" t="s">
        <v>2338</v>
      </c>
    </row>
    <row r="812" spans="1:4" x14ac:dyDescent="0.2">
      <c r="A812" t="s">
        <v>11040</v>
      </c>
      <c r="B812" t="s">
        <v>11041</v>
      </c>
      <c r="C812" t="s">
        <v>410</v>
      </c>
      <c r="D812" t="s">
        <v>2338</v>
      </c>
    </row>
    <row r="813" spans="1:4" x14ac:dyDescent="0.2">
      <c r="A813" t="s">
        <v>11038</v>
      </c>
      <c r="B813" t="s">
        <v>11039</v>
      </c>
      <c r="C813" t="s">
        <v>410</v>
      </c>
      <c r="D813" t="s">
        <v>2338</v>
      </c>
    </row>
    <row r="814" spans="1:4" x14ac:dyDescent="0.2">
      <c r="A814" t="s">
        <v>11044</v>
      </c>
      <c r="B814" t="s">
        <v>11045</v>
      </c>
      <c r="C814" t="s">
        <v>411</v>
      </c>
      <c r="D814" t="s">
        <v>2338</v>
      </c>
    </row>
    <row r="815" spans="1:4" x14ac:dyDescent="0.2">
      <c r="A815" t="s">
        <v>11042</v>
      </c>
      <c r="B815" t="s">
        <v>11043</v>
      </c>
      <c r="C815" t="s">
        <v>411</v>
      </c>
      <c r="D815" t="s">
        <v>2338</v>
      </c>
    </row>
    <row r="816" spans="1:4" x14ac:dyDescent="0.2">
      <c r="A816" t="s">
        <v>11048</v>
      </c>
      <c r="B816" t="s">
        <v>11049</v>
      </c>
      <c r="C816" t="s">
        <v>412</v>
      </c>
      <c r="D816" t="s">
        <v>2338</v>
      </c>
    </row>
    <row r="817" spans="1:4" x14ac:dyDescent="0.2">
      <c r="A817" t="s">
        <v>11046</v>
      </c>
      <c r="B817" t="s">
        <v>11047</v>
      </c>
      <c r="C817" t="s">
        <v>412</v>
      </c>
      <c r="D817" t="s">
        <v>2338</v>
      </c>
    </row>
    <row r="818" spans="1:4" x14ac:dyDescent="0.2">
      <c r="A818" t="s">
        <v>9345</v>
      </c>
      <c r="B818" t="s">
        <v>9346</v>
      </c>
      <c r="C818" t="s">
        <v>219</v>
      </c>
      <c r="D818" t="s">
        <v>2338</v>
      </c>
    </row>
    <row r="819" spans="1:4" x14ac:dyDescent="0.2">
      <c r="A819" t="s">
        <v>9343</v>
      </c>
      <c r="B819" t="s">
        <v>9344</v>
      </c>
      <c r="C819" t="s">
        <v>219</v>
      </c>
      <c r="D819" t="s">
        <v>2338</v>
      </c>
    </row>
    <row r="820" spans="1:4" x14ac:dyDescent="0.2">
      <c r="A820" t="s">
        <v>11052</v>
      </c>
      <c r="B820" t="s">
        <v>11053</v>
      </c>
      <c r="C820" t="s">
        <v>413</v>
      </c>
      <c r="D820" t="s">
        <v>2338</v>
      </c>
    </row>
    <row r="821" spans="1:4" x14ac:dyDescent="0.2">
      <c r="A821" t="s">
        <v>11050</v>
      </c>
      <c r="B821" t="s">
        <v>11051</v>
      </c>
      <c r="C821" t="s">
        <v>413</v>
      </c>
      <c r="D821" t="s">
        <v>2338</v>
      </c>
    </row>
    <row r="822" spans="1:4" x14ac:dyDescent="0.2">
      <c r="A822" t="s">
        <v>13096</v>
      </c>
      <c r="B822" t="s">
        <v>13467</v>
      </c>
      <c r="C822" t="s">
        <v>7818</v>
      </c>
      <c r="D822" t="s">
        <v>2338</v>
      </c>
    </row>
    <row r="823" spans="1:4" x14ac:dyDescent="0.2">
      <c r="A823" t="s">
        <v>13095</v>
      </c>
      <c r="B823" t="s">
        <v>13466</v>
      </c>
      <c r="C823" t="s">
        <v>7818</v>
      </c>
      <c r="D823" t="s">
        <v>2338</v>
      </c>
    </row>
    <row r="824" spans="1:4" x14ac:dyDescent="0.2">
      <c r="A824" t="s">
        <v>11056</v>
      </c>
      <c r="B824" t="s">
        <v>11057</v>
      </c>
      <c r="C824" t="s">
        <v>410</v>
      </c>
      <c r="D824" t="s">
        <v>2338</v>
      </c>
    </row>
    <row r="825" spans="1:4" x14ac:dyDescent="0.2">
      <c r="A825" t="s">
        <v>11054</v>
      </c>
      <c r="B825" t="s">
        <v>11055</v>
      </c>
      <c r="C825" t="s">
        <v>410</v>
      </c>
      <c r="D825" t="s">
        <v>2338</v>
      </c>
    </row>
    <row r="826" spans="1:4" x14ac:dyDescent="0.2">
      <c r="A826" t="s">
        <v>11060</v>
      </c>
      <c r="B826" t="s">
        <v>11061</v>
      </c>
      <c r="C826" t="s">
        <v>411</v>
      </c>
      <c r="D826" t="s">
        <v>2338</v>
      </c>
    </row>
    <row r="827" spans="1:4" x14ac:dyDescent="0.2">
      <c r="A827" t="s">
        <v>11058</v>
      </c>
      <c r="B827" t="s">
        <v>11059</v>
      </c>
      <c r="C827" t="s">
        <v>411</v>
      </c>
      <c r="D827" t="s">
        <v>2338</v>
      </c>
    </row>
    <row r="828" spans="1:4" x14ac:dyDescent="0.2">
      <c r="A828" t="s">
        <v>11062</v>
      </c>
      <c r="B828" t="s">
        <v>11063</v>
      </c>
      <c r="C828" t="s">
        <v>412</v>
      </c>
      <c r="D828" t="s">
        <v>2338</v>
      </c>
    </row>
    <row r="829" spans="1:4" x14ac:dyDescent="0.2">
      <c r="A829" t="s">
        <v>9347</v>
      </c>
      <c r="B829" t="s">
        <v>9348</v>
      </c>
      <c r="C829" t="s">
        <v>219</v>
      </c>
      <c r="D829" t="s">
        <v>2338</v>
      </c>
    </row>
    <row r="830" spans="1:4" x14ac:dyDescent="0.2">
      <c r="A830" t="s">
        <v>11064</v>
      </c>
      <c r="B830" t="s">
        <v>11065</v>
      </c>
      <c r="C830" t="s">
        <v>413</v>
      </c>
      <c r="D830" t="s">
        <v>2338</v>
      </c>
    </row>
    <row r="831" spans="1:4" x14ac:dyDescent="0.2">
      <c r="A831" t="s">
        <v>13097</v>
      </c>
      <c r="B831" t="s">
        <v>13468</v>
      </c>
      <c r="C831" t="s">
        <v>7818</v>
      </c>
      <c r="D831" t="s">
        <v>2338</v>
      </c>
    </row>
    <row r="832" spans="1:4" x14ac:dyDescent="0.2">
      <c r="A832" t="s">
        <v>11066</v>
      </c>
      <c r="B832" t="s">
        <v>11067</v>
      </c>
      <c r="C832" t="s">
        <v>410</v>
      </c>
      <c r="D832" t="s">
        <v>2338</v>
      </c>
    </row>
    <row r="833" spans="1:20" x14ac:dyDescent="0.2">
      <c r="A833" t="s">
        <v>11068</v>
      </c>
      <c r="B833" t="s">
        <v>11069</v>
      </c>
      <c r="C833" t="s">
        <v>411</v>
      </c>
      <c r="D833" t="s">
        <v>2338</v>
      </c>
    </row>
    <row r="834" spans="1:20" x14ac:dyDescent="0.2">
      <c r="A834" t="s">
        <v>11072</v>
      </c>
      <c r="B834" t="s">
        <v>11073</v>
      </c>
      <c r="C834" t="s">
        <v>412</v>
      </c>
      <c r="D834" t="s">
        <v>2338</v>
      </c>
    </row>
    <row r="835" spans="1:20" x14ac:dyDescent="0.2">
      <c r="A835" t="s">
        <v>11070</v>
      </c>
      <c r="B835" t="s">
        <v>11071</v>
      </c>
      <c r="C835" t="s">
        <v>412</v>
      </c>
      <c r="D835" t="s">
        <v>2338</v>
      </c>
    </row>
    <row r="836" spans="1:20" x14ac:dyDescent="0.2">
      <c r="A836" t="s">
        <v>9351</v>
      </c>
      <c r="B836" t="s">
        <v>9352</v>
      </c>
      <c r="C836" t="s">
        <v>219</v>
      </c>
      <c r="D836" t="s">
        <v>2338</v>
      </c>
    </row>
    <row r="837" spans="1:20" x14ac:dyDescent="0.2">
      <c r="A837" t="s">
        <v>9349</v>
      </c>
      <c r="B837" t="s">
        <v>9350</v>
      </c>
      <c r="C837" t="s">
        <v>219</v>
      </c>
      <c r="D837" t="s">
        <v>2338</v>
      </c>
    </row>
    <row r="838" spans="1:20" x14ac:dyDescent="0.2">
      <c r="A838" t="s">
        <v>11076</v>
      </c>
      <c r="B838" t="s">
        <v>11077</v>
      </c>
      <c r="C838" t="s">
        <v>413</v>
      </c>
      <c r="D838" t="s">
        <v>2338</v>
      </c>
    </row>
    <row r="839" spans="1:20" x14ac:dyDescent="0.2">
      <c r="A839" t="s">
        <v>11074</v>
      </c>
      <c r="B839" t="s">
        <v>11075</v>
      </c>
      <c r="C839" t="s">
        <v>413</v>
      </c>
      <c r="D839" t="s">
        <v>2338</v>
      </c>
    </row>
    <row r="840" spans="1:20" x14ac:dyDescent="0.2">
      <c r="A840" t="s">
        <v>13099</v>
      </c>
      <c r="B840" t="s">
        <v>13470</v>
      </c>
      <c r="C840" t="s">
        <v>7818</v>
      </c>
      <c r="D840" t="s">
        <v>2338</v>
      </c>
    </row>
    <row r="841" spans="1:20" x14ac:dyDescent="0.2">
      <c r="A841" t="s">
        <v>13098</v>
      </c>
      <c r="B841" t="s">
        <v>13469</v>
      </c>
      <c r="C841" t="s">
        <v>7818</v>
      </c>
      <c r="D841" t="s">
        <v>2338</v>
      </c>
    </row>
    <row r="842" spans="1:20" x14ac:dyDescent="0.2">
      <c r="A842" t="s">
        <v>11080</v>
      </c>
      <c r="B842" t="s">
        <v>11081</v>
      </c>
      <c r="C842" t="s">
        <v>410</v>
      </c>
      <c r="D842" t="s">
        <v>2338</v>
      </c>
    </row>
    <row r="843" spans="1:20" x14ac:dyDescent="0.2">
      <c r="A843" t="s">
        <v>11078</v>
      </c>
      <c r="B843" t="s">
        <v>11079</v>
      </c>
      <c r="C843" t="s">
        <v>410</v>
      </c>
      <c r="D843" t="s">
        <v>2338</v>
      </c>
    </row>
    <row r="844" spans="1:20" x14ac:dyDescent="0.2">
      <c r="A844" t="s">
        <v>11084</v>
      </c>
      <c r="B844" t="s">
        <v>11085</v>
      </c>
      <c r="C844" t="s">
        <v>411</v>
      </c>
      <c r="D844" t="s">
        <v>2338</v>
      </c>
    </row>
    <row r="845" spans="1:20" x14ac:dyDescent="0.2">
      <c r="A845" t="s">
        <v>11082</v>
      </c>
      <c r="B845" t="s">
        <v>11083</v>
      </c>
      <c r="C845" t="s">
        <v>411</v>
      </c>
      <c r="D845" t="s">
        <v>2338</v>
      </c>
    </row>
    <row r="846" spans="1:20" x14ac:dyDescent="0.2">
      <c r="A846" t="s">
        <v>11088</v>
      </c>
      <c r="B846" t="s">
        <v>11089</v>
      </c>
      <c r="C846" t="s">
        <v>412</v>
      </c>
      <c r="D846" t="s">
        <v>2338</v>
      </c>
    </row>
    <row r="847" spans="1:20" x14ac:dyDescent="0.2">
      <c r="A847" t="s">
        <v>11086</v>
      </c>
      <c r="B847" t="s">
        <v>11087</v>
      </c>
      <c r="C847" t="s">
        <v>412</v>
      </c>
      <c r="D847" t="s">
        <v>2338</v>
      </c>
    </row>
    <row r="848" spans="1:20" x14ac:dyDescent="0.2">
      <c r="A848" t="s">
        <v>9355</v>
      </c>
      <c r="B848" t="s">
        <v>9356</v>
      </c>
      <c r="C848" t="s">
        <v>219</v>
      </c>
      <c r="D848" t="s">
        <v>2340</v>
      </c>
      <c r="E848" t="s">
        <v>2338</v>
      </c>
      <c r="F848" t="s">
        <v>7773</v>
      </c>
      <c r="G848" s="1">
        <v>40314</v>
      </c>
      <c r="H848" s="1">
        <v>42871</v>
      </c>
      <c r="I848">
        <v>146</v>
      </c>
      <c r="J848" t="s">
        <v>2341</v>
      </c>
      <c r="K848" t="s">
        <v>9357</v>
      </c>
      <c r="L848" t="s">
        <v>9358</v>
      </c>
      <c r="M848" t="s">
        <v>3048</v>
      </c>
      <c r="N848" t="s">
        <v>3049</v>
      </c>
      <c r="O848" t="s">
        <v>2346</v>
      </c>
      <c r="P848" t="s">
        <v>9359</v>
      </c>
      <c r="Q848" t="s">
        <v>9359</v>
      </c>
      <c r="R848" t="s">
        <v>9359</v>
      </c>
      <c r="S848" t="s">
        <v>9360</v>
      </c>
      <c r="T848" t="s">
        <v>9361</v>
      </c>
    </row>
    <row r="849" spans="1:4" x14ac:dyDescent="0.2">
      <c r="A849" t="s">
        <v>9353</v>
      </c>
      <c r="B849" t="s">
        <v>9354</v>
      </c>
      <c r="C849" t="s">
        <v>219</v>
      </c>
      <c r="D849" t="s">
        <v>2338</v>
      </c>
    </row>
    <row r="850" spans="1:4" x14ac:dyDescent="0.2">
      <c r="A850" t="s">
        <v>11092</v>
      </c>
      <c r="B850" t="s">
        <v>11093</v>
      </c>
      <c r="C850" t="s">
        <v>413</v>
      </c>
      <c r="D850" t="s">
        <v>2338</v>
      </c>
    </row>
    <row r="851" spans="1:4" x14ac:dyDescent="0.2">
      <c r="A851" t="s">
        <v>11090</v>
      </c>
      <c r="B851" t="s">
        <v>11091</v>
      </c>
      <c r="C851" t="s">
        <v>413</v>
      </c>
      <c r="D851" t="s">
        <v>2338</v>
      </c>
    </row>
    <row r="852" spans="1:4" x14ac:dyDescent="0.2">
      <c r="A852" t="s">
        <v>13101</v>
      </c>
      <c r="B852" t="s">
        <v>13472</v>
      </c>
      <c r="C852" t="s">
        <v>7818</v>
      </c>
      <c r="D852" t="s">
        <v>2338</v>
      </c>
    </row>
    <row r="853" spans="1:4" x14ac:dyDescent="0.2">
      <c r="A853" t="s">
        <v>13100</v>
      </c>
      <c r="B853" t="s">
        <v>13471</v>
      </c>
      <c r="C853" t="s">
        <v>7818</v>
      </c>
      <c r="D853" t="s">
        <v>2338</v>
      </c>
    </row>
    <row r="854" spans="1:4" x14ac:dyDescent="0.2">
      <c r="A854" t="s">
        <v>11096</v>
      </c>
      <c r="B854" t="s">
        <v>11097</v>
      </c>
      <c r="C854" t="s">
        <v>410</v>
      </c>
      <c r="D854" t="s">
        <v>2338</v>
      </c>
    </row>
    <row r="855" spans="1:4" x14ac:dyDescent="0.2">
      <c r="A855" t="s">
        <v>11094</v>
      </c>
      <c r="B855" t="s">
        <v>11095</v>
      </c>
      <c r="C855" t="s">
        <v>410</v>
      </c>
      <c r="D855" t="s">
        <v>2338</v>
      </c>
    </row>
    <row r="856" spans="1:4" x14ac:dyDescent="0.2">
      <c r="A856" t="s">
        <v>11100</v>
      </c>
      <c r="B856" t="s">
        <v>11101</v>
      </c>
      <c r="C856" t="s">
        <v>411</v>
      </c>
      <c r="D856" t="s">
        <v>2338</v>
      </c>
    </row>
    <row r="857" spans="1:4" x14ac:dyDescent="0.2">
      <c r="A857" t="s">
        <v>11098</v>
      </c>
      <c r="B857" t="s">
        <v>11099</v>
      </c>
      <c r="C857" t="s">
        <v>411</v>
      </c>
      <c r="D857" t="s">
        <v>2338</v>
      </c>
    </row>
    <row r="858" spans="1:4" x14ac:dyDescent="0.2">
      <c r="A858" t="s">
        <v>11104</v>
      </c>
      <c r="B858" t="s">
        <v>11105</v>
      </c>
      <c r="C858" t="s">
        <v>412</v>
      </c>
      <c r="D858" t="s">
        <v>2338</v>
      </c>
    </row>
    <row r="859" spans="1:4" x14ac:dyDescent="0.2">
      <c r="A859" t="s">
        <v>11102</v>
      </c>
      <c r="B859" t="s">
        <v>11103</v>
      </c>
      <c r="C859" t="s">
        <v>412</v>
      </c>
      <c r="D859" t="s">
        <v>2338</v>
      </c>
    </row>
    <row r="860" spans="1:4" x14ac:dyDescent="0.2">
      <c r="A860" t="s">
        <v>9364</v>
      </c>
      <c r="B860" t="s">
        <v>9365</v>
      </c>
      <c r="C860" t="s">
        <v>219</v>
      </c>
      <c r="D860" t="s">
        <v>2338</v>
      </c>
    </row>
    <row r="861" spans="1:4" x14ac:dyDescent="0.2">
      <c r="A861" t="s">
        <v>9362</v>
      </c>
      <c r="B861" t="s">
        <v>9363</v>
      </c>
      <c r="C861" t="s">
        <v>219</v>
      </c>
      <c r="D861" t="s">
        <v>2338</v>
      </c>
    </row>
    <row r="862" spans="1:4" x14ac:dyDescent="0.2">
      <c r="A862" t="s">
        <v>11108</v>
      </c>
      <c r="B862" t="s">
        <v>11109</v>
      </c>
      <c r="C862" t="s">
        <v>413</v>
      </c>
      <c r="D862" t="s">
        <v>2338</v>
      </c>
    </row>
    <row r="863" spans="1:4" x14ac:dyDescent="0.2">
      <c r="A863" t="s">
        <v>11106</v>
      </c>
      <c r="B863" t="s">
        <v>11107</v>
      </c>
      <c r="C863" t="s">
        <v>413</v>
      </c>
      <c r="D863" t="s">
        <v>2338</v>
      </c>
    </row>
    <row r="864" spans="1:4" x14ac:dyDescent="0.2">
      <c r="A864" t="s">
        <v>13103</v>
      </c>
      <c r="B864" t="s">
        <v>13474</v>
      </c>
      <c r="C864" t="s">
        <v>7818</v>
      </c>
      <c r="D864" t="s">
        <v>2338</v>
      </c>
    </row>
    <row r="865" spans="1:4" x14ac:dyDescent="0.2">
      <c r="A865" t="s">
        <v>13102</v>
      </c>
      <c r="B865" t="s">
        <v>13473</v>
      </c>
      <c r="C865" t="s">
        <v>7818</v>
      </c>
      <c r="D865" t="s">
        <v>2338</v>
      </c>
    </row>
    <row r="866" spans="1:4" x14ac:dyDescent="0.2">
      <c r="A866" t="s">
        <v>11112</v>
      </c>
      <c r="B866" t="s">
        <v>11113</v>
      </c>
      <c r="C866" t="s">
        <v>410</v>
      </c>
      <c r="D866" t="s">
        <v>2338</v>
      </c>
    </row>
    <row r="867" spans="1:4" x14ac:dyDescent="0.2">
      <c r="A867" t="s">
        <v>11110</v>
      </c>
      <c r="B867" t="s">
        <v>11111</v>
      </c>
      <c r="C867" t="s">
        <v>410</v>
      </c>
      <c r="D867" t="s">
        <v>2338</v>
      </c>
    </row>
    <row r="868" spans="1:4" x14ac:dyDescent="0.2">
      <c r="A868" t="s">
        <v>11116</v>
      </c>
      <c r="B868" t="s">
        <v>11117</v>
      </c>
      <c r="C868" t="s">
        <v>411</v>
      </c>
      <c r="D868" t="s">
        <v>2338</v>
      </c>
    </row>
    <row r="869" spans="1:4" x14ac:dyDescent="0.2">
      <c r="A869" t="s">
        <v>11114</v>
      </c>
      <c r="B869" t="s">
        <v>11115</v>
      </c>
      <c r="C869" t="s">
        <v>411</v>
      </c>
      <c r="D869" t="s">
        <v>2338</v>
      </c>
    </row>
    <row r="870" spans="1:4" x14ac:dyDescent="0.2">
      <c r="A870" t="s">
        <v>11120</v>
      </c>
      <c r="B870" t="s">
        <v>11121</v>
      </c>
      <c r="C870" t="s">
        <v>412</v>
      </c>
      <c r="D870" t="s">
        <v>2338</v>
      </c>
    </row>
    <row r="871" spans="1:4" x14ac:dyDescent="0.2">
      <c r="A871" t="s">
        <v>11118</v>
      </c>
      <c r="B871" t="s">
        <v>11119</v>
      </c>
      <c r="C871" t="s">
        <v>412</v>
      </c>
      <c r="D871" t="s">
        <v>2338</v>
      </c>
    </row>
    <row r="872" spans="1:4" x14ac:dyDescent="0.2">
      <c r="A872" t="s">
        <v>9368</v>
      </c>
      <c r="B872" t="s">
        <v>9369</v>
      </c>
      <c r="C872" t="s">
        <v>219</v>
      </c>
      <c r="D872" t="s">
        <v>2338</v>
      </c>
    </row>
    <row r="873" spans="1:4" x14ac:dyDescent="0.2">
      <c r="A873" t="s">
        <v>9366</v>
      </c>
      <c r="B873" t="s">
        <v>9367</v>
      </c>
      <c r="C873" t="s">
        <v>219</v>
      </c>
      <c r="D873" t="s">
        <v>2338</v>
      </c>
    </row>
    <row r="874" spans="1:4" x14ac:dyDescent="0.2">
      <c r="A874" t="s">
        <v>11124</v>
      </c>
      <c r="B874" t="s">
        <v>11125</v>
      </c>
      <c r="C874" t="s">
        <v>413</v>
      </c>
      <c r="D874" t="s">
        <v>2338</v>
      </c>
    </row>
    <row r="875" spans="1:4" x14ac:dyDescent="0.2">
      <c r="A875" t="s">
        <v>11122</v>
      </c>
      <c r="B875" t="s">
        <v>11123</v>
      </c>
      <c r="C875" t="s">
        <v>413</v>
      </c>
      <c r="D875" t="s">
        <v>2338</v>
      </c>
    </row>
    <row r="876" spans="1:4" x14ac:dyDescent="0.2">
      <c r="A876" t="s">
        <v>13105</v>
      </c>
      <c r="B876" t="s">
        <v>13476</v>
      </c>
      <c r="C876" t="s">
        <v>7818</v>
      </c>
      <c r="D876" t="s">
        <v>2338</v>
      </c>
    </row>
    <row r="877" spans="1:4" x14ac:dyDescent="0.2">
      <c r="A877" t="s">
        <v>13104</v>
      </c>
      <c r="B877" t="s">
        <v>13475</v>
      </c>
      <c r="C877" t="s">
        <v>7818</v>
      </c>
      <c r="D877" t="s">
        <v>2338</v>
      </c>
    </row>
    <row r="878" spans="1:4" x14ac:dyDescent="0.2">
      <c r="A878" t="s">
        <v>11128</v>
      </c>
      <c r="B878" t="s">
        <v>11129</v>
      </c>
      <c r="C878" t="s">
        <v>410</v>
      </c>
      <c r="D878" t="s">
        <v>2338</v>
      </c>
    </row>
    <row r="879" spans="1:4" x14ac:dyDescent="0.2">
      <c r="A879" t="s">
        <v>11126</v>
      </c>
      <c r="B879" t="s">
        <v>11127</v>
      </c>
      <c r="C879" t="s">
        <v>410</v>
      </c>
      <c r="D879" t="s">
        <v>2338</v>
      </c>
    </row>
    <row r="880" spans="1:4" x14ac:dyDescent="0.2">
      <c r="A880" t="s">
        <v>11132</v>
      </c>
      <c r="B880" t="s">
        <v>11133</v>
      </c>
      <c r="C880" t="s">
        <v>411</v>
      </c>
      <c r="D880" t="s">
        <v>2338</v>
      </c>
    </row>
    <row r="881" spans="1:4" x14ac:dyDescent="0.2">
      <c r="A881" t="s">
        <v>11130</v>
      </c>
      <c r="B881" t="s">
        <v>11131</v>
      </c>
      <c r="C881" t="s">
        <v>411</v>
      </c>
      <c r="D881" t="s">
        <v>2338</v>
      </c>
    </row>
    <row r="882" spans="1:4" x14ac:dyDescent="0.2">
      <c r="A882" t="s">
        <v>11136</v>
      </c>
      <c r="B882" t="s">
        <v>11137</v>
      </c>
      <c r="C882" t="s">
        <v>412</v>
      </c>
      <c r="D882" t="s">
        <v>2338</v>
      </c>
    </row>
    <row r="883" spans="1:4" x14ac:dyDescent="0.2">
      <c r="A883" t="s">
        <v>11134</v>
      </c>
      <c r="B883" t="s">
        <v>11135</v>
      </c>
      <c r="C883" t="s">
        <v>412</v>
      </c>
      <c r="D883" t="s">
        <v>2338</v>
      </c>
    </row>
    <row r="884" spans="1:4" x14ac:dyDescent="0.2">
      <c r="A884" t="s">
        <v>9372</v>
      </c>
      <c r="B884" t="s">
        <v>9373</v>
      </c>
      <c r="C884" t="s">
        <v>219</v>
      </c>
      <c r="D884" t="s">
        <v>2338</v>
      </c>
    </row>
    <row r="885" spans="1:4" x14ac:dyDescent="0.2">
      <c r="A885" t="s">
        <v>9370</v>
      </c>
      <c r="B885" t="s">
        <v>9371</v>
      </c>
      <c r="C885" t="s">
        <v>219</v>
      </c>
      <c r="D885" t="s">
        <v>2338</v>
      </c>
    </row>
    <row r="886" spans="1:4" x14ac:dyDescent="0.2">
      <c r="A886" t="s">
        <v>11140</v>
      </c>
      <c r="B886" t="s">
        <v>11141</v>
      </c>
      <c r="C886" t="s">
        <v>413</v>
      </c>
      <c r="D886" t="s">
        <v>2338</v>
      </c>
    </row>
    <row r="887" spans="1:4" x14ac:dyDescent="0.2">
      <c r="A887" t="s">
        <v>11138</v>
      </c>
      <c r="B887" t="s">
        <v>11139</v>
      </c>
      <c r="C887" t="s">
        <v>413</v>
      </c>
      <c r="D887" t="s">
        <v>2338</v>
      </c>
    </row>
    <row r="888" spans="1:4" x14ac:dyDescent="0.2">
      <c r="A888" t="s">
        <v>13107</v>
      </c>
      <c r="B888" t="s">
        <v>13478</v>
      </c>
      <c r="C888" t="s">
        <v>7818</v>
      </c>
      <c r="D888" t="s">
        <v>2338</v>
      </c>
    </row>
    <row r="889" spans="1:4" x14ac:dyDescent="0.2">
      <c r="A889" t="s">
        <v>13106</v>
      </c>
      <c r="B889" t="s">
        <v>13477</v>
      </c>
      <c r="C889" t="s">
        <v>7818</v>
      </c>
      <c r="D889" t="s">
        <v>2338</v>
      </c>
    </row>
    <row r="890" spans="1:4" x14ac:dyDescent="0.2">
      <c r="A890" t="s">
        <v>11144</v>
      </c>
      <c r="B890" t="s">
        <v>11145</v>
      </c>
      <c r="C890" t="s">
        <v>410</v>
      </c>
      <c r="D890" t="s">
        <v>2338</v>
      </c>
    </row>
    <row r="891" spans="1:4" x14ac:dyDescent="0.2">
      <c r="A891" t="s">
        <v>11142</v>
      </c>
      <c r="B891" t="s">
        <v>11143</v>
      </c>
      <c r="C891" t="s">
        <v>410</v>
      </c>
      <c r="D891" t="s">
        <v>2338</v>
      </c>
    </row>
    <row r="892" spans="1:4" x14ac:dyDescent="0.2">
      <c r="A892" t="s">
        <v>11148</v>
      </c>
      <c r="B892" t="s">
        <v>11149</v>
      </c>
      <c r="C892" t="s">
        <v>411</v>
      </c>
      <c r="D892" t="s">
        <v>2338</v>
      </c>
    </row>
    <row r="893" spans="1:4" x14ac:dyDescent="0.2">
      <c r="A893" t="s">
        <v>11146</v>
      </c>
      <c r="B893" t="s">
        <v>11147</v>
      </c>
      <c r="C893" t="s">
        <v>411</v>
      </c>
      <c r="D893" t="s">
        <v>2338</v>
      </c>
    </row>
    <row r="894" spans="1:4" x14ac:dyDescent="0.2">
      <c r="A894" t="s">
        <v>11152</v>
      </c>
      <c r="B894" t="s">
        <v>11153</v>
      </c>
      <c r="C894" t="s">
        <v>412</v>
      </c>
      <c r="D894" t="s">
        <v>2338</v>
      </c>
    </row>
    <row r="895" spans="1:4" x14ac:dyDescent="0.2">
      <c r="A895" t="s">
        <v>11150</v>
      </c>
      <c r="B895" t="s">
        <v>11151</v>
      </c>
      <c r="C895" t="s">
        <v>412</v>
      </c>
      <c r="D895" t="s">
        <v>2338</v>
      </c>
    </row>
    <row r="896" spans="1:4" x14ac:dyDescent="0.2">
      <c r="A896" t="s">
        <v>9376</v>
      </c>
      <c r="B896" t="s">
        <v>9377</v>
      </c>
      <c r="C896" t="s">
        <v>219</v>
      </c>
      <c r="D896" t="s">
        <v>2338</v>
      </c>
    </row>
    <row r="897" spans="1:20" x14ac:dyDescent="0.2">
      <c r="A897" t="s">
        <v>9374</v>
      </c>
      <c r="B897" t="s">
        <v>9375</v>
      </c>
      <c r="C897" t="s">
        <v>219</v>
      </c>
      <c r="D897" t="s">
        <v>2338</v>
      </c>
    </row>
    <row r="898" spans="1:20" x14ac:dyDescent="0.2">
      <c r="A898" t="s">
        <v>11156</v>
      </c>
      <c r="B898" t="s">
        <v>11157</v>
      </c>
      <c r="C898" t="s">
        <v>413</v>
      </c>
      <c r="D898" t="s">
        <v>2338</v>
      </c>
    </row>
    <row r="899" spans="1:20" x14ac:dyDescent="0.2">
      <c r="A899" t="s">
        <v>11154</v>
      </c>
      <c r="B899" t="s">
        <v>11155</v>
      </c>
      <c r="C899" t="s">
        <v>413</v>
      </c>
      <c r="D899" t="s">
        <v>2338</v>
      </c>
    </row>
    <row r="900" spans="1:20" x14ac:dyDescent="0.2">
      <c r="A900" t="s">
        <v>13109</v>
      </c>
      <c r="B900" t="s">
        <v>13480</v>
      </c>
      <c r="C900" t="s">
        <v>7818</v>
      </c>
      <c r="D900" t="s">
        <v>2338</v>
      </c>
    </row>
    <row r="901" spans="1:20" x14ac:dyDescent="0.2">
      <c r="A901" t="s">
        <v>13108</v>
      </c>
      <c r="B901" t="s">
        <v>13479</v>
      </c>
      <c r="C901" t="s">
        <v>7818</v>
      </c>
      <c r="D901" t="s">
        <v>2338</v>
      </c>
    </row>
    <row r="902" spans="1:20" x14ac:dyDescent="0.2">
      <c r="A902" t="s">
        <v>11160</v>
      </c>
      <c r="B902" t="s">
        <v>11161</v>
      </c>
      <c r="C902" t="s">
        <v>410</v>
      </c>
      <c r="D902" t="s">
        <v>2338</v>
      </c>
    </row>
    <row r="903" spans="1:20" x14ac:dyDescent="0.2">
      <c r="A903" t="s">
        <v>11158</v>
      </c>
      <c r="B903" t="s">
        <v>11159</v>
      </c>
      <c r="C903" t="s">
        <v>410</v>
      </c>
      <c r="D903" t="s">
        <v>2338</v>
      </c>
    </row>
    <row r="904" spans="1:20" x14ac:dyDescent="0.2">
      <c r="A904" t="s">
        <v>11164</v>
      </c>
      <c r="B904" t="s">
        <v>11165</v>
      </c>
      <c r="C904" t="s">
        <v>411</v>
      </c>
      <c r="D904" t="s">
        <v>2338</v>
      </c>
    </row>
    <row r="905" spans="1:20" x14ac:dyDescent="0.2">
      <c r="A905" t="s">
        <v>11162</v>
      </c>
      <c r="B905" t="s">
        <v>11163</v>
      </c>
      <c r="C905" t="s">
        <v>411</v>
      </c>
      <c r="D905" t="s">
        <v>2338</v>
      </c>
    </row>
    <row r="906" spans="1:20" x14ac:dyDescent="0.2">
      <c r="A906" t="s">
        <v>11168</v>
      </c>
      <c r="B906" t="s">
        <v>11169</v>
      </c>
      <c r="C906" t="s">
        <v>412</v>
      </c>
      <c r="D906" t="s">
        <v>2338</v>
      </c>
    </row>
    <row r="907" spans="1:20" x14ac:dyDescent="0.2">
      <c r="A907" t="s">
        <v>11166</v>
      </c>
      <c r="B907" t="s">
        <v>11167</v>
      </c>
      <c r="C907" t="s">
        <v>412</v>
      </c>
      <c r="D907" t="s">
        <v>2338</v>
      </c>
    </row>
    <row r="908" spans="1:20" x14ac:dyDescent="0.2">
      <c r="A908" t="s">
        <v>9380</v>
      </c>
      <c r="B908" t="s">
        <v>9381</v>
      </c>
      <c r="C908" t="s">
        <v>219</v>
      </c>
      <c r="D908" t="s">
        <v>2340</v>
      </c>
      <c r="E908" t="s">
        <v>2338</v>
      </c>
      <c r="F908" t="s">
        <v>7769</v>
      </c>
      <c r="G908" s="1">
        <v>38268</v>
      </c>
      <c r="H908" s="1">
        <v>43016</v>
      </c>
      <c r="I908">
        <v>411</v>
      </c>
      <c r="J908" t="s">
        <v>2598</v>
      </c>
      <c r="K908" t="s">
        <v>9382</v>
      </c>
      <c r="L908" t="s">
        <v>2431</v>
      </c>
      <c r="M908" t="s">
        <v>2372</v>
      </c>
      <c r="N908" t="s">
        <v>118</v>
      </c>
      <c r="O908" t="s">
        <v>2602</v>
      </c>
      <c r="P908" t="s">
        <v>9383</v>
      </c>
      <c r="Q908" t="s">
        <v>9383</v>
      </c>
      <c r="R908" t="s">
        <v>9383</v>
      </c>
      <c r="S908" t="s">
        <v>3478</v>
      </c>
      <c r="T908" t="s">
        <v>3479</v>
      </c>
    </row>
    <row r="909" spans="1:20" x14ac:dyDescent="0.2">
      <c r="A909" t="s">
        <v>9378</v>
      </c>
      <c r="B909" t="s">
        <v>9379</v>
      </c>
      <c r="C909" t="s">
        <v>219</v>
      </c>
      <c r="D909" t="s">
        <v>2338</v>
      </c>
    </row>
    <row r="910" spans="1:20" x14ac:dyDescent="0.2">
      <c r="A910" t="s">
        <v>11172</v>
      </c>
      <c r="B910" t="s">
        <v>11173</v>
      </c>
      <c r="C910" t="s">
        <v>413</v>
      </c>
      <c r="D910" t="s">
        <v>2338</v>
      </c>
    </row>
    <row r="911" spans="1:20" x14ac:dyDescent="0.2">
      <c r="A911" t="s">
        <v>11170</v>
      </c>
      <c r="B911" t="s">
        <v>11171</v>
      </c>
      <c r="C911" t="s">
        <v>413</v>
      </c>
      <c r="D911" t="s">
        <v>2338</v>
      </c>
    </row>
    <row r="912" spans="1:20" x14ac:dyDescent="0.2">
      <c r="A912" t="s">
        <v>13111</v>
      </c>
      <c r="B912" t="s">
        <v>13482</v>
      </c>
      <c r="C912" t="s">
        <v>7818</v>
      </c>
      <c r="D912" t="s">
        <v>2338</v>
      </c>
    </row>
    <row r="913" spans="1:20" x14ac:dyDescent="0.2">
      <c r="A913" t="s">
        <v>13110</v>
      </c>
      <c r="B913" t="s">
        <v>13481</v>
      </c>
      <c r="C913" t="s">
        <v>7818</v>
      </c>
      <c r="D913" t="s">
        <v>2338</v>
      </c>
    </row>
    <row r="914" spans="1:20" x14ac:dyDescent="0.2">
      <c r="A914" t="s">
        <v>11176</v>
      </c>
      <c r="B914" t="s">
        <v>11177</v>
      </c>
      <c r="C914" t="s">
        <v>410</v>
      </c>
      <c r="D914" t="s">
        <v>2340</v>
      </c>
      <c r="E914" t="s">
        <v>7771</v>
      </c>
      <c r="F914" t="s">
        <v>7769</v>
      </c>
      <c r="G914" s="1">
        <v>41407</v>
      </c>
      <c r="H914" s="1">
        <v>42868</v>
      </c>
      <c r="I914">
        <v>69</v>
      </c>
      <c r="J914" t="s">
        <v>9163</v>
      </c>
      <c r="K914" t="s">
        <v>11178</v>
      </c>
      <c r="L914" t="s">
        <v>11178</v>
      </c>
      <c r="M914" t="s">
        <v>2354</v>
      </c>
      <c r="N914" t="s">
        <v>2355</v>
      </c>
      <c r="O914" t="s">
        <v>2356</v>
      </c>
      <c r="P914" t="s">
        <v>11179</v>
      </c>
      <c r="Q914" t="s">
        <v>11179</v>
      </c>
      <c r="R914" t="s">
        <v>11179</v>
      </c>
      <c r="S914" t="s">
        <v>2358</v>
      </c>
      <c r="T914" t="s">
        <v>2359</v>
      </c>
    </row>
    <row r="915" spans="1:20" x14ac:dyDescent="0.2">
      <c r="A915" t="s">
        <v>11174</v>
      </c>
      <c r="B915" t="s">
        <v>11175</v>
      </c>
      <c r="C915" t="s">
        <v>410</v>
      </c>
      <c r="D915" t="s">
        <v>2338</v>
      </c>
    </row>
    <row r="916" spans="1:20" x14ac:dyDescent="0.2">
      <c r="A916" t="s">
        <v>11182</v>
      </c>
      <c r="B916" t="s">
        <v>11183</v>
      </c>
      <c r="C916" t="s">
        <v>411</v>
      </c>
      <c r="D916" t="s">
        <v>2340</v>
      </c>
      <c r="E916" t="s">
        <v>7771</v>
      </c>
      <c r="F916" t="s">
        <v>7769</v>
      </c>
      <c r="G916" s="1">
        <v>41407</v>
      </c>
      <c r="H916" s="1">
        <v>42868</v>
      </c>
      <c r="I916">
        <v>69</v>
      </c>
      <c r="J916" t="s">
        <v>9163</v>
      </c>
      <c r="K916" t="s">
        <v>11184</v>
      </c>
      <c r="L916" t="s">
        <v>11184</v>
      </c>
      <c r="M916" t="s">
        <v>2354</v>
      </c>
      <c r="N916" t="s">
        <v>2355</v>
      </c>
      <c r="O916" t="s">
        <v>11185</v>
      </c>
      <c r="P916" t="s">
        <v>11185</v>
      </c>
      <c r="Q916" t="s">
        <v>11185</v>
      </c>
      <c r="S916" t="s">
        <v>2358</v>
      </c>
      <c r="T916" t="s">
        <v>2359</v>
      </c>
    </row>
    <row r="917" spans="1:20" x14ac:dyDescent="0.2">
      <c r="A917" t="s">
        <v>11180</v>
      </c>
      <c r="B917" t="s">
        <v>11181</v>
      </c>
      <c r="C917" t="s">
        <v>411</v>
      </c>
      <c r="D917" t="s">
        <v>2338</v>
      </c>
    </row>
    <row r="918" spans="1:20" x14ac:dyDescent="0.2">
      <c r="A918" t="s">
        <v>11188</v>
      </c>
      <c r="B918" t="s">
        <v>11189</v>
      </c>
      <c r="C918" t="s">
        <v>412</v>
      </c>
      <c r="D918" t="s">
        <v>2338</v>
      </c>
    </row>
    <row r="919" spans="1:20" x14ac:dyDescent="0.2">
      <c r="A919" t="s">
        <v>11186</v>
      </c>
      <c r="B919" t="s">
        <v>11187</v>
      </c>
      <c r="C919" t="s">
        <v>412</v>
      </c>
      <c r="D919" t="s">
        <v>2338</v>
      </c>
    </row>
    <row r="920" spans="1:20" x14ac:dyDescent="0.2">
      <c r="A920" t="s">
        <v>9386</v>
      </c>
      <c r="B920" t="s">
        <v>9387</v>
      </c>
      <c r="C920" t="s">
        <v>219</v>
      </c>
      <c r="D920" t="s">
        <v>2340</v>
      </c>
      <c r="E920" t="s">
        <v>2338</v>
      </c>
      <c r="F920" t="s">
        <v>7808</v>
      </c>
      <c r="G920" s="1">
        <v>37453</v>
      </c>
      <c r="H920" s="1">
        <v>42932</v>
      </c>
      <c r="I920">
        <v>886</v>
      </c>
      <c r="J920" t="s">
        <v>4130</v>
      </c>
      <c r="K920" t="s">
        <v>9388</v>
      </c>
      <c r="L920" t="s">
        <v>9389</v>
      </c>
      <c r="M920" t="s">
        <v>2372</v>
      </c>
      <c r="N920" t="s">
        <v>118</v>
      </c>
      <c r="O920" t="s">
        <v>4133</v>
      </c>
      <c r="P920" t="s">
        <v>9390</v>
      </c>
      <c r="Q920" t="s">
        <v>9390</v>
      </c>
      <c r="R920" t="s">
        <v>9390</v>
      </c>
      <c r="S920" t="s">
        <v>9049</v>
      </c>
      <c r="T920" t="s">
        <v>9050</v>
      </c>
    </row>
    <row r="921" spans="1:20" x14ac:dyDescent="0.2">
      <c r="A921" t="s">
        <v>9384</v>
      </c>
      <c r="B921" t="s">
        <v>9385</v>
      </c>
      <c r="C921" t="s">
        <v>219</v>
      </c>
      <c r="D921" t="s">
        <v>2338</v>
      </c>
    </row>
    <row r="922" spans="1:20" x14ac:dyDescent="0.2">
      <c r="A922" t="s">
        <v>11192</v>
      </c>
      <c r="B922" t="s">
        <v>11193</v>
      </c>
      <c r="C922" t="s">
        <v>413</v>
      </c>
      <c r="D922" t="s">
        <v>2338</v>
      </c>
    </row>
    <row r="923" spans="1:20" x14ac:dyDescent="0.2">
      <c r="A923" t="s">
        <v>11190</v>
      </c>
      <c r="B923" t="s">
        <v>11191</v>
      </c>
      <c r="C923" t="s">
        <v>413</v>
      </c>
      <c r="D923" t="s">
        <v>2338</v>
      </c>
    </row>
    <row r="924" spans="1:20" x14ac:dyDescent="0.2">
      <c r="A924" t="s">
        <v>13113</v>
      </c>
      <c r="B924" t="s">
        <v>13484</v>
      </c>
      <c r="C924" t="s">
        <v>7818</v>
      </c>
      <c r="D924" t="s">
        <v>2338</v>
      </c>
    </row>
    <row r="925" spans="1:20" x14ac:dyDescent="0.2">
      <c r="A925" t="s">
        <v>13112</v>
      </c>
      <c r="B925" t="s">
        <v>13483</v>
      </c>
      <c r="C925" t="s">
        <v>7818</v>
      </c>
      <c r="D925" t="s">
        <v>2338</v>
      </c>
    </row>
    <row r="926" spans="1:20" x14ac:dyDescent="0.2">
      <c r="A926" t="s">
        <v>11196</v>
      </c>
      <c r="B926" t="s">
        <v>11197</v>
      </c>
      <c r="C926" t="s">
        <v>410</v>
      </c>
      <c r="D926" t="s">
        <v>2340</v>
      </c>
      <c r="E926" t="s">
        <v>2338</v>
      </c>
      <c r="F926" t="s">
        <v>7773</v>
      </c>
      <c r="G926" s="1">
        <v>42196</v>
      </c>
      <c r="H926" s="1">
        <v>42927</v>
      </c>
      <c r="I926">
        <v>48</v>
      </c>
      <c r="J926" t="s">
        <v>9084</v>
      </c>
      <c r="K926" t="s">
        <v>4714</v>
      </c>
      <c r="L926" t="s">
        <v>4715</v>
      </c>
      <c r="M926" t="s">
        <v>2364</v>
      </c>
      <c r="N926" t="s">
        <v>2365</v>
      </c>
      <c r="O926" t="s">
        <v>2610</v>
      </c>
      <c r="P926" t="s">
        <v>4716</v>
      </c>
      <c r="Q926" t="s">
        <v>4716</v>
      </c>
      <c r="R926" t="s">
        <v>4716</v>
      </c>
      <c r="S926" t="s">
        <v>4717</v>
      </c>
      <c r="T926" t="s">
        <v>4718</v>
      </c>
    </row>
    <row r="927" spans="1:20" x14ac:dyDescent="0.2">
      <c r="A927" t="s">
        <v>11194</v>
      </c>
      <c r="B927" t="s">
        <v>11195</v>
      </c>
      <c r="C927" t="s">
        <v>410</v>
      </c>
      <c r="D927" t="s">
        <v>2338</v>
      </c>
    </row>
    <row r="928" spans="1:20" x14ac:dyDescent="0.2">
      <c r="A928" t="s">
        <v>11200</v>
      </c>
      <c r="B928" t="s">
        <v>11201</v>
      </c>
      <c r="C928" t="s">
        <v>411</v>
      </c>
      <c r="D928" t="s">
        <v>2340</v>
      </c>
      <c r="E928" t="s">
        <v>2338</v>
      </c>
      <c r="F928" t="s">
        <v>7808</v>
      </c>
      <c r="G928" s="1">
        <v>37235</v>
      </c>
      <c r="H928" s="1">
        <v>43079</v>
      </c>
      <c r="I928">
        <v>69</v>
      </c>
      <c r="J928" t="s">
        <v>9163</v>
      </c>
      <c r="K928" t="s">
        <v>11202</v>
      </c>
      <c r="L928" t="s">
        <v>11203</v>
      </c>
      <c r="M928" t="s">
        <v>2410</v>
      </c>
      <c r="N928" t="s">
        <v>2411</v>
      </c>
      <c r="O928" t="s">
        <v>11204</v>
      </c>
      <c r="P928" t="s">
        <v>11204</v>
      </c>
      <c r="Q928" t="s">
        <v>11205</v>
      </c>
      <c r="S928" t="s">
        <v>11206</v>
      </c>
      <c r="T928" t="s">
        <v>11207</v>
      </c>
    </row>
    <row r="929" spans="1:4" x14ac:dyDescent="0.2">
      <c r="A929" t="s">
        <v>11198</v>
      </c>
      <c r="B929" t="s">
        <v>11199</v>
      </c>
      <c r="C929" t="s">
        <v>411</v>
      </c>
      <c r="D929" t="s">
        <v>2338</v>
      </c>
    </row>
    <row r="930" spans="1:4" x14ac:dyDescent="0.2">
      <c r="A930" t="s">
        <v>11210</v>
      </c>
      <c r="B930" t="s">
        <v>11211</v>
      </c>
      <c r="C930" t="s">
        <v>412</v>
      </c>
      <c r="D930" t="s">
        <v>2338</v>
      </c>
    </row>
    <row r="931" spans="1:4" x14ac:dyDescent="0.2">
      <c r="A931" t="s">
        <v>11208</v>
      </c>
      <c r="B931" t="s">
        <v>11209</v>
      </c>
      <c r="C931" t="s">
        <v>412</v>
      </c>
      <c r="D931" t="s">
        <v>2338</v>
      </c>
    </row>
    <row r="932" spans="1:4" x14ac:dyDescent="0.2">
      <c r="A932" t="s">
        <v>9393</v>
      </c>
      <c r="B932" t="s">
        <v>9394</v>
      </c>
      <c r="C932" t="s">
        <v>219</v>
      </c>
      <c r="D932" t="s">
        <v>2338</v>
      </c>
    </row>
    <row r="933" spans="1:4" x14ac:dyDescent="0.2">
      <c r="A933" t="s">
        <v>9391</v>
      </c>
      <c r="B933" t="s">
        <v>9392</v>
      </c>
      <c r="C933" t="s">
        <v>219</v>
      </c>
      <c r="D933" t="s">
        <v>2338</v>
      </c>
    </row>
    <row r="934" spans="1:4" x14ac:dyDescent="0.2">
      <c r="A934" t="s">
        <v>11214</v>
      </c>
      <c r="B934" t="s">
        <v>11215</v>
      </c>
      <c r="C934" t="s">
        <v>413</v>
      </c>
      <c r="D934" t="s">
        <v>2338</v>
      </c>
    </row>
    <row r="935" spans="1:4" x14ac:dyDescent="0.2">
      <c r="A935" t="s">
        <v>11212</v>
      </c>
      <c r="B935" t="s">
        <v>11213</v>
      </c>
      <c r="C935" t="s">
        <v>413</v>
      </c>
      <c r="D935" t="s">
        <v>2338</v>
      </c>
    </row>
    <row r="936" spans="1:4" x14ac:dyDescent="0.2">
      <c r="A936" t="s">
        <v>13115</v>
      </c>
      <c r="B936" t="s">
        <v>13486</v>
      </c>
      <c r="C936" t="s">
        <v>7818</v>
      </c>
      <c r="D936" t="s">
        <v>2338</v>
      </c>
    </row>
    <row r="937" spans="1:4" x14ac:dyDescent="0.2">
      <c r="A937" t="s">
        <v>13114</v>
      </c>
      <c r="B937" t="s">
        <v>13485</v>
      </c>
      <c r="C937" t="s">
        <v>7818</v>
      </c>
      <c r="D937" t="s">
        <v>2338</v>
      </c>
    </row>
    <row r="938" spans="1:4" x14ac:dyDescent="0.2">
      <c r="A938" t="s">
        <v>11218</v>
      </c>
      <c r="B938" t="s">
        <v>11219</v>
      </c>
      <c r="C938" t="s">
        <v>410</v>
      </c>
      <c r="D938" t="s">
        <v>2338</v>
      </c>
    </row>
    <row r="939" spans="1:4" x14ac:dyDescent="0.2">
      <c r="A939" t="s">
        <v>11216</v>
      </c>
      <c r="B939" t="s">
        <v>11217</v>
      </c>
      <c r="C939" t="s">
        <v>410</v>
      </c>
      <c r="D939" t="s">
        <v>2338</v>
      </c>
    </row>
    <row r="940" spans="1:4" x14ac:dyDescent="0.2">
      <c r="A940" t="s">
        <v>11222</v>
      </c>
      <c r="B940" t="s">
        <v>11223</v>
      </c>
      <c r="C940" t="s">
        <v>411</v>
      </c>
      <c r="D940" t="s">
        <v>2338</v>
      </c>
    </row>
    <row r="941" spans="1:4" x14ac:dyDescent="0.2">
      <c r="A941" t="s">
        <v>11220</v>
      </c>
      <c r="B941" t="s">
        <v>11221</v>
      </c>
      <c r="C941" t="s">
        <v>411</v>
      </c>
      <c r="D941" t="s">
        <v>2338</v>
      </c>
    </row>
    <row r="942" spans="1:4" x14ac:dyDescent="0.2">
      <c r="A942" t="s">
        <v>11226</v>
      </c>
      <c r="B942" t="s">
        <v>11227</v>
      </c>
      <c r="C942" t="s">
        <v>412</v>
      </c>
      <c r="D942" t="s">
        <v>2338</v>
      </c>
    </row>
    <row r="943" spans="1:4" x14ac:dyDescent="0.2">
      <c r="A943" t="s">
        <v>11224</v>
      </c>
      <c r="B943" t="s">
        <v>11225</v>
      </c>
      <c r="C943" t="s">
        <v>412</v>
      </c>
      <c r="D943" t="s">
        <v>2338</v>
      </c>
    </row>
    <row r="944" spans="1:4" x14ac:dyDescent="0.2">
      <c r="A944" t="s">
        <v>9397</v>
      </c>
      <c r="B944" t="s">
        <v>9398</v>
      </c>
      <c r="C944" t="s">
        <v>219</v>
      </c>
      <c r="D944" t="s">
        <v>2338</v>
      </c>
    </row>
    <row r="945" spans="1:4" x14ac:dyDescent="0.2">
      <c r="A945" t="s">
        <v>9395</v>
      </c>
      <c r="B945" t="s">
        <v>9396</v>
      </c>
      <c r="C945" t="s">
        <v>219</v>
      </c>
      <c r="D945" t="s">
        <v>2338</v>
      </c>
    </row>
    <row r="946" spans="1:4" x14ac:dyDescent="0.2">
      <c r="A946" t="s">
        <v>11230</v>
      </c>
      <c r="B946" t="s">
        <v>11231</v>
      </c>
      <c r="C946" t="s">
        <v>413</v>
      </c>
      <c r="D946" t="s">
        <v>2338</v>
      </c>
    </row>
    <row r="947" spans="1:4" x14ac:dyDescent="0.2">
      <c r="A947" t="s">
        <v>11228</v>
      </c>
      <c r="B947" t="s">
        <v>11229</v>
      </c>
      <c r="C947" t="s">
        <v>413</v>
      </c>
      <c r="D947" t="s">
        <v>2338</v>
      </c>
    </row>
    <row r="948" spans="1:4" x14ac:dyDescent="0.2">
      <c r="A948" t="s">
        <v>13117</v>
      </c>
      <c r="B948" t="s">
        <v>13488</v>
      </c>
      <c r="C948" t="s">
        <v>7818</v>
      </c>
      <c r="D948" t="s">
        <v>2338</v>
      </c>
    </row>
    <row r="949" spans="1:4" x14ac:dyDescent="0.2">
      <c r="A949" t="s">
        <v>13116</v>
      </c>
      <c r="B949" t="s">
        <v>13487</v>
      </c>
      <c r="C949" t="s">
        <v>7818</v>
      </c>
      <c r="D949" t="s">
        <v>2338</v>
      </c>
    </row>
    <row r="950" spans="1:4" x14ac:dyDescent="0.2">
      <c r="A950" t="s">
        <v>11234</v>
      </c>
      <c r="B950" t="s">
        <v>11235</v>
      </c>
      <c r="C950" t="s">
        <v>410</v>
      </c>
      <c r="D950" t="s">
        <v>2338</v>
      </c>
    </row>
    <row r="951" spans="1:4" x14ac:dyDescent="0.2">
      <c r="A951" t="s">
        <v>11232</v>
      </c>
      <c r="B951" t="s">
        <v>11233</v>
      </c>
      <c r="C951" t="s">
        <v>410</v>
      </c>
      <c r="D951" t="s">
        <v>2338</v>
      </c>
    </row>
    <row r="952" spans="1:4" x14ac:dyDescent="0.2">
      <c r="A952" t="s">
        <v>11238</v>
      </c>
      <c r="B952" t="s">
        <v>11239</v>
      </c>
      <c r="C952" t="s">
        <v>411</v>
      </c>
      <c r="D952" t="s">
        <v>2338</v>
      </c>
    </row>
    <row r="953" spans="1:4" x14ac:dyDescent="0.2">
      <c r="A953" t="s">
        <v>11236</v>
      </c>
      <c r="B953" t="s">
        <v>11237</v>
      </c>
      <c r="C953" t="s">
        <v>411</v>
      </c>
      <c r="D953" t="s">
        <v>2338</v>
      </c>
    </row>
    <row r="954" spans="1:4" x14ac:dyDescent="0.2">
      <c r="A954" t="s">
        <v>11242</v>
      </c>
      <c r="B954" t="s">
        <v>11243</v>
      </c>
      <c r="C954" t="s">
        <v>412</v>
      </c>
      <c r="D954" t="s">
        <v>2338</v>
      </c>
    </row>
    <row r="955" spans="1:4" x14ac:dyDescent="0.2">
      <c r="A955" t="s">
        <v>11240</v>
      </c>
      <c r="B955" t="s">
        <v>11241</v>
      </c>
      <c r="C955" t="s">
        <v>412</v>
      </c>
      <c r="D955" t="s">
        <v>2338</v>
      </c>
    </row>
    <row r="956" spans="1:4" x14ac:dyDescent="0.2">
      <c r="A956" t="s">
        <v>9401</v>
      </c>
      <c r="B956" t="s">
        <v>9402</v>
      </c>
      <c r="C956" t="s">
        <v>219</v>
      </c>
      <c r="D956" t="s">
        <v>2338</v>
      </c>
    </row>
    <row r="957" spans="1:4" x14ac:dyDescent="0.2">
      <c r="A957" t="s">
        <v>9399</v>
      </c>
      <c r="B957" t="s">
        <v>9400</v>
      </c>
      <c r="C957" t="s">
        <v>219</v>
      </c>
      <c r="D957" t="s">
        <v>2338</v>
      </c>
    </row>
    <row r="958" spans="1:4" x14ac:dyDescent="0.2">
      <c r="A958" t="s">
        <v>11246</v>
      </c>
      <c r="B958" t="s">
        <v>11247</v>
      </c>
      <c r="C958" t="s">
        <v>413</v>
      </c>
      <c r="D958" t="s">
        <v>2338</v>
      </c>
    </row>
    <row r="959" spans="1:4" x14ac:dyDescent="0.2">
      <c r="A959" t="s">
        <v>11244</v>
      </c>
      <c r="B959" t="s">
        <v>11245</v>
      </c>
      <c r="C959" t="s">
        <v>413</v>
      </c>
      <c r="D959" t="s">
        <v>2338</v>
      </c>
    </row>
    <row r="960" spans="1:4" x14ac:dyDescent="0.2">
      <c r="A960" t="s">
        <v>13119</v>
      </c>
      <c r="B960" t="s">
        <v>13490</v>
      </c>
      <c r="C960" t="s">
        <v>7818</v>
      </c>
      <c r="D960" t="s">
        <v>2338</v>
      </c>
    </row>
    <row r="961" spans="1:20" x14ac:dyDescent="0.2">
      <c r="A961" t="s">
        <v>13118</v>
      </c>
      <c r="B961" t="s">
        <v>13489</v>
      </c>
      <c r="C961" t="s">
        <v>7818</v>
      </c>
      <c r="D961" t="s">
        <v>2338</v>
      </c>
    </row>
    <row r="962" spans="1:20" x14ac:dyDescent="0.2">
      <c r="A962" t="s">
        <v>11250</v>
      </c>
      <c r="B962" t="s">
        <v>11251</v>
      </c>
      <c r="C962" t="s">
        <v>410</v>
      </c>
      <c r="D962" t="s">
        <v>2338</v>
      </c>
    </row>
    <row r="963" spans="1:20" x14ac:dyDescent="0.2">
      <c r="A963" t="s">
        <v>11248</v>
      </c>
      <c r="B963" t="s">
        <v>11249</v>
      </c>
      <c r="C963" t="s">
        <v>410</v>
      </c>
      <c r="D963" t="s">
        <v>2338</v>
      </c>
    </row>
    <row r="964" spans="1:20" x14ac:dyDescent="0.2">
      <c r="A964" t="s">
        <v>11254</v>
      </c>
      <c r="B964" t="s">
        <v>11255</v>
      </c>
      <c r="C964" t="s">
        <v>411</v>
      </c>
      <c r="D964" t="s">
        <v>2338</v>
      </c>
    </row>
    <row r="965" spans="1:20" x14ac:dyDescent="0.2">
      <c r="A965" t="s">
        <v>11252</v>
      </c>
      <c r="B965" t="s">
        <v>11253</v>
      </c>
      <c r="C965" t="s">
        <v>411</v>
      </c>
      <c r="D965" t="s">
        <v>2338</v>
      </c>
    </row>
    <row r="966" spans="1:20" x14ac:dyDescent="0.2">
      <c r="A966" t="s">
        <v>11258</v>
      </c>
      <c r="B966" t="s">
        <v>11259</v>
      </c>
      <c r="C966" t="s">
        <v>412</v>
      </c>
      <c r="D966" t="s">
        <v>2338</v>
      </c>
    </row>
    <row r="967" spans="1:20" x14ac:dyDescent="0.2">
      <c r="A967" t="s">
        <v>11256</v>
      </c>
      <c r="B967" t="s">
        <v>11257</v>
      </c>
      <c r="C967" t="s">
        <v>412</v>
      </c>
      <c r="D967" t="s">
        <v>2338</v>
      </c>
    </row>
    <row r="968" spans="1:20" x14ac:dyDescent="0.2">
      <c r="A968" t="s">
        <v>9405</v>
      </c>
      <c r="B968" t="s">
        <v>9406</v>
      </c>
      <c r="C968" t="s">
        <v>219</v>
      </c>
      <c r="D968" t="s">
        <v>2340</v>
      </c>
      <c r="E968" t="s">
        <v>2338</v>
      </c>
      <c r="F968" t="s">
        <v>7769</v>
      </c>
      <c r="G968" s="1">
        <v>38317</v>
      </c>
      <c r="H968" s="1">
        <v>43065</v>
      </c>
      <c r="I968">
        <v>411</v>
      </c>
      <c r="J968" t="s">
        <v>2598</v>
      </c>
      <c r="K968" t="s">
        <v>9407</v>
      </c>
      <c r="L968" t="s">
        <v>2431</v>
      </c>
      <c r="M968" t="s">
        <v>2372</v>
      </c>
      <c r="N968" t="s">
        <v>118</v>
      </c>
      <c r="O968" t="s">
        <v>2602</v>
      </c>
      <c r="P968" t="s">
        <v>9408</v>
      </c>
      <c r="Q968" t="s">
        <v>9408</v>
      </c>
      <c r="R968" t="s">
        <v>9408</v>
      </c>
      <c r="S968" t="s">
        <v>2863</v>
      </c>
      <c r="T968" t="s">
        <v>2864</v>
      </c>
    </row>
    <row r="969" spans="1:20" x14ac:dyDescent="0.2">
      <c r="A969" t="s">
        <v>9403</v>
      </c>
      <c r="B969" t="s">
        <v>9404</v>
      </c>
      <c r="C969" t="s">
        <v>219</v>
      </c>
      <c r="D969" t="s">
        <v>2338</v>
      </c>
    </row>
    <row r="970" spans="1:20" x14ac:dyDescent="0.2">
      <c r="A970" t="s">
        <v>11262</v>
      </c>
      <c r="B970" t="s">
        <v>11263</v>
      </c>
      <c r="C970" t="s">
        <v>413</v>
      </c>
      <c r="D970" t="s">
        <v>2338</v>
      </c>
    </row>
    <row r="971" spans="1:20" x14ac:dyDescent="0.2">
      <c r="A971" t="s">
        <v>11260</v>
      </c>
      <c r="B971" t="s">
        <v>11261</v>
      </c>
      <c r="C971" t="s">
        <v>413</v>
      </c>
      <c r="D971" t="s">
        <v>2338</v>
      </c>
    </row>
    <row r="972" spans="1:20" x14ac:dyDescent="0.2">
      <c r="A972" t="s">
        <v>13121</v>
      </c>
      <c r="B972" t="s">
        <v>13492</v>
      </c>
      <c r="C972" t="s">
        <v>7818</v>
      </c>
      <c r="D972" t="s">
        <v>2338</v>
      </c>
    </row>
    <row r="973" spans="1:20" x14ac:dyDescent="0.2">
      <c r="A973" t="s">
        <v>13120</v>
      </c>
      <c r="B973" t="s">
        <v>13491</v>
      </c>
      <c r="C973" t="s">
        <v>7818</v>
      </c>
      <c r="D973" t="s">
        <v>2338</v>
      </c>
    </row>
    <row r="974" spans="1:20" x14ac:dyDescent="0.2">
      <c r="A974" t="s">
        <v>11266</v>
      </c>
      <c r="B974" t="s">
        <v>11267</v>
      </c>
      <c r="C974" t="s">
        <v>410</v>
      </c>
      <c r="D974" t="s">
        <v>2340</v>
      </c>
      <c r="E974" t="s">
        <v>2338</v>
      </c>
      <c r="F974" t="s">
        <v>7773</v>
      </c>
      <c r="G974" s="1">
        <v>42386</v>
      </c>
      <c r="H974" s="1">
        <v>43117</v>
      </c>
      <c r="I974">
        <v>48</v>
      </c>
      <c r="J974" t="s">
        <v>9084</v>
      </c>
      <c r="K974" t="s">
        <v>4714</v>
      </c>
      <c r="L974" t="s">
        <v>4715</v>
      </c>
      <c r="M974" t="s">
        <v>2364</v>
      </c>
      <c r="N974" t="s">
        <v>2365</v>
      </c>
      <c r="O974" t="s">
        <v>2610</v>
      </c>
      <c r="P974" t="s">
        <v>4716</v>
      </c>
      <c r="Q974" t="s">
        <v>4716</v>
      </c>
      <c r="R974" t="s">
        <v>4716</v>
      </c>
      <c r="S974" t="s">
        <v>4717</v>
      </c>
      <c r="T974" t="s">
        <v>4718</v>
      </c>
    </row>
    <row r="975" spans="1:20" x14ac:dyDescent="0.2">
      <c r="A975" t="s">
        <v>11264</v>
      </c>
      <c r="B975" t="s">
        <v>11265</v>
      </c>
      <c r="C975" t="s">
        <v>410</v>
      </c>
      <c r="D975" t="s">
        <v>2338</v>
      </c>
    </row>
    <row r="976" spans="1:20" x14ac:dyDescent="0.2">
      <c r="A976" t="s">
        <v>11270</v>
      </c>
      <c r="B976" t="s">
        <v>11271</v>
      </c>
      <c r="C976" t="s">
        <v>411</v>
      </c>
      <c r="D976" t="s">
        <v>2340</v>
      </c>
      <c r="E976" t="s">
        <v>2338</v>
      </c>
      <c r="F976" t="s">
        <v>7773</v>
      </c>
      <c r="G976" s="1">
        <v>42386</v>
      </c>
      <c r="H976" s="1">
        <v>43117</v>
      </c>
      <c r="I976">
        <v>48</v>
      </c>
      <c r="J976" t="s">
        <v>9084</v>
      </c>
      <c r="K976" t="s">
        <v>10408</v>
      </c>
      <c r="L976" t="s">
        <v>4715</v>
      </c>
      <c r="M976" t="s">
        <v>2364</v>
      </c>
      <c r="N976" t="s">
        <v>2365</v>
      </c>
      <c r="O976" t="s">
        <v>4716</v>
      </c>
      <c r="P976" t="s">
        <v>4716</v>
      </c>
      <c r="Q976" t="s">
        <v>4716</v>
      </c>
      <c r="S976" t="s">
        <v>4717</v>
      </c>
      <c r="T976" t="s">
        <v>4718</v>
      </c>
    </row>
    <row r="977" spans="1:20" x14ac:dyDescent="0.2">
      <c r="A977" t="s">
        <v>11268</v>
      </c>
      <c r="B977" t="s">
        <v>11269</v>
      </c>
      <c r="C977" t="s">
        <v>411</v>
      </c>
      <c r="D977" t="s">
        <v>2338</v>
      </c>
    </row>
    <row r="978" spans="1:20" x14ac:dyDescent="0.2">
      <c r="A978" t="s">
        <v>11274</v>
      </c>
      <c r="B978" t="s">
        <v>11275</v>
      </c>
      <c r="C978" t="s">
        <v>412</v>
      </c>
      <c r="D978" t="s">
        <v>2338</v>
      </c>
    </row>
    <row r="979" spans="1:20" x14ac:dyDescent="0.2">
      <c r="A979" t="s">
        <v>11272</v>
      </c>
      <c r="B979" t="s">
        <v>11273</v>
      </c>
      <c r="C979" t="s">
        <v>412</v>
      </c>
      <c r="D979" t="s">
        <v>2338</v>
      </c>
    </row>
    <row r="980" spans="1:20" x14ac:dyDescent="0.2">
      <c r="A980" t="s">
        <v>9411</v>
      </c>
      <c r="B980" t="s">
        <v>9412</v>
      </c>
      <c r="C980" t="s">
        <v>219</v>
      </c>
      <c r="D980" t="s">
        <v>2338</v>
      </c>
    </row>
    <row r="981" spans="1:20" x14ac:dyDescent="0.2">
      <c r="A981" t="s">
        <v>9409</v>
      </c>
      <c r="B981" t="s">
        <v>9410</v>
      </c>
      <c r="C981" t="s">
        <v>219</v>
      </c>
      <c r="D981" t="s">
        <v>2338</v>
      </c>
    </row>
    <row r="982" spans="1:20" x14ac:dyDescent="0.2">
      <c r="A982" t="s">
        <v>11278</v>
      </c>
      <c r="B982" t="s">
        <v>11279</v>
      </c>
      <c r="C982" t="s">
        <v>413</v>
      </c>
      <c r="D982" t="s">
        <v>2338</v>
      </c>
    </row>
    <row r="983" spans="1:20" x14ac:dyDescent="0.2">
      <c r="A983" t="s">
        <v>11276</v>
      </c>
      <c r="B983" t="s">
        <v>11277</v>
      </c>
      <c r="C983" t="s">
        <v>413</v>
      </c>
      <c r="D983" t="s">
        <v>2338</v>
      </c>
    </row>
    <row r="984" spans="1:20" x14ac:dyDescent="0.2">
      <c r="A984" t="s">
        <v>13123</v>
      </c>
      <c r="B984" t="s">
        <v>13494</v>
      </c>
      <c r="C984" t="s">
        <v>7818</v>
      </c>
      <c r="D984" t="s">
        <v>2338</v>
      </c>
    </row>
    <row r="985" spans="1:20" x14ac:dyDescent="0.2">
      <c r="A985" t="s">
        <v>13122</v>
      </c>
      <c r="B985" t="s">
        <v>13493</v>
      </c>
      <c r="C985" t="s">
        <v>7818</v>
      </c>
      <c r="D985" t="s">
        <v>2338</v>
      </c>
    </row>
    <row r="986" spans="1:20" x14ac:dyDescent="0.2">
      <c r="A986" t="s">
        <v>11282</v>
      </c>
      <c r="B986" t="s">
        <v>11283</v>
      </c>
      <c r="C986" t="s">
        <v>410</v>
      </c>
      <c r="D986" t="s">
        <v>2338</v>
      </c>
    </row>
    <row r="987" spans="1:20" x14ac:dyDescent="0.2">
      <c r="A987" t="s">
        <v>11280</v>
      </c>
      <c r="B987" t="s">
        <v>11281</v>
      </c>
      <c r="C987" t="s">
        <v>410</v>
      </c>
      <c r="D987" t="s">
        <v>2338</v>
      </c>
    </row>
    <row r="988" spans="1:20" x14ac:dyDescent="0.2">
      <c r="A988" t="s">
        <v>11286</v>
      </c>
      <c r="B988" t="s">
        <v>11287</v>
      </c>
      <c r="C988" t="s">
        <v>411</v>
      </c>
      <c r="D988" t="s">
        <v>2338</v>
      </c>
    </row>
    <row r="989" spans="1:20" x14ac:dyDescent="0.2">
      <c r="A989" t="s">
        <v>11284</v>
      </c>
      <c r="B989" t="s">
        <v>11285</v>
      </c>
      <c r="C989" t="s">
        <v>411</v>
      </c>
      <c r="D989" t="s">
        <v>2338</v>
      </c>
    </row>
    <row r="990" spans="1:20" x14ac:dyDescent="0.2">
      <c r="A990" t="s">
        <v>11290</v>
      </c>
      <c r="B990" t="s">
        <v>11291</v>
      </c>
      <c r="C990" t="s">
        <v>412</v>
      </c>
      <c r="D990" t="s">
        <v>2338</v>
      </c>
    </row>
    <row r="991" spans="1:20" x14ac:dyDescent="0.2">
      <c r="A991" t="s">
        <v>11288</v>
      </c>
      <c r="B991" t="s">
        <v>11289</v>
      </c>
      <c r="C991" t="s">
        <v>412</v>
      </c>
      <c r="D991" t="s">
        <v>2338</v>
      </c>
    </row>
    <row r="992" spans="1:20" x14ac:dyDescent="0.2">
      <c r="A992" t="s">
        <v>9415</v>
      </c>
      <c r="B992" t="s">
        <v>9416</v>
      </c>
      <c r="C992" t="s">
        <v>219</v>
      </c>
      <c r="D992" t="s">
        <v>2340</v>
      </c>
      <c r="E992" t="s">
        <v>2338</v>
      </c>
      <c r="F992" t="s">
        <v>7769</v>
      </c>
      <c r="G992" s="1">
        <v>38187</v>
      </c>
      <c r="H992" s="1">
        <v>42935</v>
      </c>
      <c r="I992">
        <v>146</v>
      </c>
      <c r="J992" t="s">
        <v>2341</v>
      </c>
      <c r="K992" t="s">
        <v>9417</v>
      </c>
      <c r="M992" t="s">
        <v>2676</v>
      </c>
      <c r="N992" t="s">
        <v>2677</v>
      </c>
      <c r="O992" t="s">
        <v>2346</v>
      </c>
      <c r="P992" t="s">
        <v>9418</v>
      </c>
      <c r="Q992" t="s">
        <v>9418</v>
      </c>
      <c r="R992" t="s">
        <v>9418</v>
      </c>
      <c r="S992" t="s">
        <v>2504</v>
      </c>
      <c r="T992" t="s">
        <v>2505</v>
      </c>
    </row>
    <row r="993" spans="1:20" x14ac:dyDescent="0.2">
      <c r="A993" t="s">
        <v>9413</v>
      </c>
      <c r="B993" t="s">
        <v>9414</v>
      </c>
      <c r="C993" t="s">
        <v>219</v>
      </c>
      <c r="D993" t="s">
        <v>2338</v>
      </c>
    </row>
    <row r="994" spans="1:20" x14ac:dyDescent="0.2">
      <c r="A994" t="s">
        <v>11294</v>
      </c>
      <c r="B994" t="s">
        <v>11295</v>
      </c>
      <c r="C994" t="s">
        <v>413</v>
      </c>
      <c r="D994" t="s">
        <v>2338</v>
      </c>
    </row>
    <row r="995" spans="1:20" x14ac:dyDescent="0.2">
      <c r="A995" t="s">
        <v>11292</v>
      </c>
      <c r="B995" t="s">
        <v>11293</v>
      </c>
      <c r="C995" t="s">
        <v>413</v>
      </c>
      <c r="D995" t="s">
        <v>2338</v>
      </c>
    </row>
    <row r="996" spans="1:20" x14ac:dyDescent="0.2">
      <c r="A996" t="s">
        <v>13125</v>
      </c>
      <c r="B996" t="s">
        <v>13496</v>
      </c>
      <c r="C996" t="s">
        <v>7818</v>
      </c>
      <c r="D996" t="s">
        <v>2338</v>
      </c>
    </row>
    <row r="997" spans="1:20" x14ac:dyDescent="0.2">
      <c r="A997" t="s">
        <v>13124</v>
      </c>
      <c r="B997" t="s">
        <v>13495</v>
      </c>
      <c r="C997" t="s">
        <v>7818</v>
      </c>
      <c r="D997" t="s">
        <v>2338</v>
      </c>
    </row>
    <row r="998" spans="1:20" x14ac:dyDescent="0.2">
      <c r="A998" t="s">
        <v>11298</v>
      </c>
      <c r="B998" t="s">
        <v>11299</v>
      </c>
      <c r="C998" t="s">
        <v>410</v>
      </c>
      <c r="D998" t="s">
        <v>2340</v>
      </c>
      <c r="E998" t="s">
        <v>2338</v>
      </c>
      <c r="F998" t="s">
        <v>7808</v>
      </c>
      <c r="G998" s="1">
        <v>39591</v>
      </c>
      <c r="H998" s="1">
        <v>42878</v>
      </c>
      <c r="I998">
        <v>65</v>
      </c>
      <c r="J998" t="s">
        <v>11300</v>
      </c>
      <c r="K998" t="s">
        <v>11301</v>
      </c>
      <c r="L998" t="s">
        <v>11301</v>
      </c>
      <c r="M998" t="s">
        <v>2364</v>
      </c>
      <c r="N998" t="s">
        <v>2365</v>
      </c>
      <c r="O998" t="s">
        <v>11302</v>
      </c>
      <c r="P998" t="s">
        <v>11303</v>
      </c>
      <c r="Q998" t="s">
        <v>11303</v>
      </c>
      <c r="R998" t="s">
        <v>11303</v>
      </c>
      <c r="S998" t="s">
        <v>11304</v>
      </c>
      <c r="T998" t="s">
        <v>11305</v>
      </c>
    </row>
    <row r="999" spans="1:20" x14ac:dyDescent="0.2">
      <c r="A999" t="s">
        <v>11296</v>
      </c>
      <c r="B999" t="s">
        <v>11297</v>
      </c>
      <c r="C999" t="s">
        <v>410</v>
      </c>
      <c r="D999" t="s">
        <v>2338</v>
      </c>
    </row>
    <row r="1000" spans="1:20" x14ac:dyDescent="0.2">
      <c r="A1000" t="s">
        <v>11308</v>
      </c>
      <c r="B1000" t="s">
        <v>11309</v>
      </c>
      <c r="C1000" t="s">
        <v>411</v>
      </c>
      <c r="D1000" t="s">
        <v>2340</v>
      </c>
      <c r="E1000" t="s">
        <v>2338</v>
      </c>
      <c r="F1000" t="s">
        <v>7769</v>
      </c>
      <c r="G1000" s="1">
        <v>40409</v>
      </c>
      <c r="H1000" s="1">
        <v>42966</v>
      </c>
      <c r="I1000">
        <v>83</v>
      </c>
      <c r="J1000" t="s">
        <v>13692</v>
      </c>
      <c r="K1000" t="s">
        <v>11310</v>
      </c>
      <c r="L1000" t="s">
        <v>11311</v>
      </c>
      <c r="M1000" t="s">
        <v>2910</v>
      </c>
      <c r="N1000" t="s">
        <v>2911</v>
      </c>
      <c r="O1000" t="s">
        <v>4657</v>
      </c>
      <c r="P1000" t="s">
        <v>11312</v>
      </c>
      <c r="Q1000" t="s">
        <v>11312</v>
      </c>
      <c r="R1000" t="s">
        <v>3346</v>
      </c>
      <c r="S1000" t="s">
        <v>11313</v>
      </c>
      <c r="T1000" t="s">
        <v>11314</v>
      </c>
    </row>
    <row r="1001" spans="1:20" x14ac:dyDescent="0.2">
      <c r="A1001" t="s">
        <v>11306</v>
      </c>
      <c r="B1001" t="s">
        <v>11307</v>
      </c>
      <c r="C1001" t="s">
        <v>411</v>
      </c>
      <c r="D1001" t="s">
        <v>2338</v>
      </c>
    </row>
    <row r="1002" spans="1:20" x14ac:dyDescent="0.2">
      <c r="A1002" t="s">
        <v>11317</v>
      </c>
      <c r="B1002" t="s">
        <v>11318</v>
      </c>
      <c r="C1002" t="s">
        <v>412</v>
      </c>
      <c r="D1002" t="s">
        <v>2338</v>
      </c>
    </row>
    <row r="1003" spans="1:20" x14ac:dyDescent="0.2">
      <c r="A1003" t="s">
        <v>11315</v>
      </c>
      <c r="B1003" t="s">
        <v>11316</v>
      </c>
      <c r="C1003" t="s">
        <v>412</v>
      </c>
      <c r="D1003" t="s">
        <v>2338</v>
      </c>
    </row>
    <row r="1004" spans="1:20" x14ac:dyDescent="0.2">
      <c r="A1004" t="s">
        <v>9421</v>
      </c>
      <c r="B1004" t="s">
        <v>9422</v>
      </c>
      <c r="C1004" t="s">
        <v>219</v>
      </c>
      <c r="D1004" t="s">
        <v>2338</v>
      </c>
    </row>
    <row r="1005" spans="1:20" x14ac:dyDescent="0.2">
      <c r="A1005" t="s">
        <v>9419</v>
      </c>
      <c r="B1005" t="s">
        <v>9420</v>
      </c>
      <c r="C1005" t="s">
        <v>219</v>
      </c>
      <c r="D1005" t="s">
        <v>2338</v>
      </c>
    </row>
    <row r="1006" spans="1:20" x14ac:dyDescent="0.2">
      <c r="A1006" t="s">
        <v>11321</v>
      </c>
      <c r="B1006" t="s">
        <v>11322</v>
      </c>
      <c r="C1006" t="s">
        <v>413</v>
      </c>
      <c r="D1006" t="s">
        <v>2338</v>
      </c>
    </row>
    <row r="1007" spans="1:20" x14ac:dyDescent="0.2">
      <c r="A1007" t="s">
        <v>11319</v>
      </c>
      <c r="B1007" t="s">
        <v>11320</v>
      </c>
      <c r="C1007" t="s">
        <v>413</v>
      </c>
      <c r="D1007" t="s">
        <v>2338</v>
      </c>
    </row>
    <row r="1008" spans="1:20" x14ac:dyDescent="0.2">
      <c r="A1008" t="s">
        <v>13127</v>
      </c>
      <c r="B1008" t="s">
        <v>13498</v>
      </c>
      <c r="C1008" t="s">
        <v>7818</v>
      </c>
      <c r="D1008" t="s">
        <v>2338</v>
      </c>
    </row>
    <row r="1009" spans="1:4" x14ac:dyDescent="0.2">
      <c r="A1009" t="s">
        <v>13126</v>
      </c>
      <c r="B1009" t="s">
        <v>13497</v>
      </c>
      <c r="C1009" t="s">
        <v>7818</v>
      </c>
      <c r="D1009" t="s">
        <v>2338</v>
      </c>
    </row>
    <row r="1010" spans="1:4" x14ac:dyDescent="0.2">
      <c r="A1010" t="s">
        <v>11325</v>
      </c>
      <c r="B1010" t="s">
        <v>11326</v>
      </c>
      <c r="C1010" t="s">
        <v>410</v>
      </c>
      <c r="D1010" t="s">
        <v>2338</v>
      </c>
    </row>
    <row r="1011" spans="1:4" x14ac:dyDescent="0.2">
      <c r="A1011" t="s">
        <v>11323</v>
      </c>
      <c r="B1011" t="s">
        <v>11324</v>
      </c>
      <c r="C1011" t="s">
        <v>410</v>
      </c>
      <c r="D1011" t="s">
        <v>2338</v>
      </c>
    </row>
    <row r="1012" spans="1:4" x14ac:dyDescent="0.2">
      <c r="A1012" t="s">
        <v>11329</v>
      </c>
      <c r="B1012" t="s">
        <v>11330</v>
      </c>
      <c r="C1012" t="s">
        <v>411</v>
      </c>
      <c r="D1012" t="s">
        <v>2338</v>
      </c>
    </row>
    <row r="1013" spans="1:4" x14ac:dyDescent="0.2">
      <c r="A1013" t="s">
        <v>11327</v>
      </c>
      <c r="B1013" t="s">
        <v>11328</v>
      </c>
      <c r="C1013" t="s">
        <v>411</v>
      </c>
      <c r="D1013" t="s">
        <v>2338</v>
      </c>
    </row>
    <row r="1014" spans="1:4" x14ac:dyDescent="0.2">
      <c r="A1014" t="s">
        <v>11333</v>
      </c>
      <c r="B1014" t="s">
        <v>11334</v>
      </c>
      <c r="C1014" t="s">
        <v>412</v>
      </c>
      <c r="D1014" t="s">
        <v>2338</v>
      </c>
    </row>
    <row r="1015" spans="1:4" x14ac:dyDescent="0.2">
      <c r="A1015" t="s">
        <v>11331</v>
      </c>
      <c r="B1015" t="s">
        <v>11332</v>
      </c>
      <c r="C1015" t="s">
        <v>412</v>
      </c>
      <c r="D1015" t="s">
        <v>2338</v>
      </c>
    </row>
    <row r="1016" spans="1:4" x14ac:dyDescent="0.2">
      <c r="A1016" t="s">
        <v>9425</v>
      </c>
      <c r="B1016" t="s">
        <v>9426</v>
      </c>
      <c r="C1016" t="s">
        <v>219</v>
      </c>
      <c r="D1016" t="s">
        <v>2338</v>
      </c>
    </row>
    <row r="1017" spans="1:4" x14ac:dyDescent="0.2">
      <c r="A1017" t="s">
        <v>9423</v>
      </c>
      <c r="B1017" t="s">
        <v>9424</v>
      </c>
      <c r="C1017" t="s">
        <v>219</v>
      </c>
      <c r="D1017" t="s">
        <v>2338</v>
      </c>
    </row>
    <row r="1018" spans="1:4" x14ac:dyDescent="0.2">
      <c r="A1018" t="s">
        <v>11337</v>
      </c>
      <c r="B1018" t="s">
        <v>11338</v>
      </c>
      <c r="C1018" t="s">
        <v>413</v>
      </c>
      <c r="D1018" t="s">
        <v>2338</v>
      </c>
    </row>
    <row r="1019" spans="1:4" x14ac:dyDescent="0.2">
      <c r="A1019" t="s">
        <v>11335</v>
      </c>
      <c r="B1019" t="s">
        <v>11336</v>
      </c>
      <c r="C1019" t="s">
        <v>413</v>
      </c>
      <c r="D1019" t="s">
        <v>2338</v>
      </c>
    </row>
    <row r="1020" spans="1:4" x14ac:dyDescent="0.2">
      <c r="A1020" t="s">
        <v>13129</v>
      </c>
      <c r="B1020" t="s">
        <v>13500</v>
      </c>
      <c r="C1020" t="s">
        <v>7818</v>
      </c>
      <c r="D1020" t="s">
        <v>2338</v>
      </c>
    </row>
    <row r="1021" spans="1:4" x14ac:dyDescent="0.2">
      <c r="A1021" t="s">
        <v>13128</v>
      </c>
      <c r="B1021" t="s">
        <v>13499</v>
      </c>
      <c r="C1021" t="s">
        <v>7818</v>
      </c>
      <c r="D1021" t="s">
        <v>2338</v>
      </c>
    </row>
    <row r="1022" spans="1:4" x14ac:dyDescent="0.2">
      <c r="A1022" t="s">
        <v>11341</v>
      </c>
      <c r="B1022" t="s">
        <v>11342</v>
      </c>
      <c r="C1022" t="s">
        <v>410</v>
      </c>
      <c r="D1022" t="s">
        <v>2338</v>
      </c>
    </row>
    <row r="1023" spans="1:4" x14ac:dyDescent="0.2">
      <c r="A1023" t="s">
        <v>11339</v>
      </c>
      <c r="B1023" t="s">
        <v>11340</v>
      </c>
      <c r="C1023" t="s">
        <v>410</v>
      </c>
      <c r="D1023" t="s">
        <v>2338</v>
      </c>
    </row>
    <row r="1024" spans="1:4" x14ac:dyDescent="0.2">
      <c r="A1024" t="s">
        <v>11345</v>
      </c>
      <c r="B1024" t="s">
        <v>11346</v>
      </c>
      <c r="C1024" t="s">
        <v>411</v>
      </c>
      <c r="D1024" t="s">
        <v>2338</v>
      </c>
    </row>
    <row r="1025" spans="1:4" x14ac:dyDescent="0.2">
      <c r="A1025" t="s">
        <v>11343</v>
      </c>
      <c r="B1025" t="s">
        <v>11344</v>
      </c>
      <c r="C1025" t="s">
        <v>411</v>
      </c>
      <c r="D1025" t="s">
        <v>2338</v>
      </c>
    </row>
    <row r="1026" spans="1:4" x14ac:dyDescent="0.2">
      <c r="A1026" t="s">
        <v>11349</v>
      </c>
      <c r="B1026" t="s">
        <v>11350</v>
      </c>
      <c r="C1026" t="s">
        <v>412</v>
      </c>
      <c r="D1026" t="s">
        <v>2338</v>
      </c>
    </row>
    <row r="1027" spans="1:4" x14ac:dyDescent="0.2">
      <c r="A1027" t="s">
        <v>11347</v>
      </c>
      <c r="B1027" t="s">
        <v>11348</v>
      </c>
      <c r="C1027" t="s">
        <v>412</v>
      </c>
      <c r="D1027" t="s">
        <v>2338</v>
      </c>
    </row>
    <row r="1028" spans="1:4" x14ac:dyDescent="0.2">
      <c r="A1028" t="s">
        <v>9429</v>
      </c>
      <c r="B1028" t="s">
        <v>9430</v>
      </c>
      <c r="C1028" t="s">
        <v>219</v>
      </c>
      <c r="D1028" t="s">
        <v>2338</v>
      </c>
    </row>
    <row r="1029" spans="1:4" x14ac:dyDescent="0.2">
      <c r="A1029" t="s">
        <v>9427</v>
      </c>
      <c r="B1029" t="s">
        <v>9428</v>
      </c>
      <c r="C1029" t="s">
        <v>219</v>
      </c>
      <c r="D1029" t="s">
        <v>2338</v>
      </c>
    </row>
    <row r="1030" spans="1:4" x14ac:dyDescent="0.2">
      <c r="A1030" t="s">
        <v>11353</v>
      </c>
      <c r="B1030" t="s">
        <v>11354</v>
      </c>
      <c r="C1030" t="s">
        <v>413</v>
      </c>
      <c r="D1030" t="s">
        <v>2338</v>
      </c>
    </row>
    <row r="1031" spans="1:4" x14ac:dyDescent="0.2">
      <c r="A1031" t="s">
        <v>11351</v>
      </c>
      <c r="B1031" t="s">
        <v>11352</v>
      </c>
      <c r="C1031" t="s">
        <v>413</v>
      </c>
      <c r="D1031" t="s">
        <v>2338</v>
      </c>
    </row>
    <row r="1032" spans="1:4" x14ac:dyDescent="0.2">
      <c r="A1032" t="s">
        <v>13131</v>
      </c>
      <c r="B1032" t="s">
        <v>13502</v>
      </c>
      <c r="C1032" t="s">
        <v>7818</v>
      </c>
      <c r="D1032" t="s">
        <v>2338</v>
      </c>
    </row>
    <row r="1033" spans="1:4" x14ac:dyDescent="0.2">
      <c r="A1033" t="s">
        <v>13130</v>
      </c>
      <c r="B1033" t="s">
        <v>13501</v>
      </c>
      <c r="C1033" t="s">
        <v>7818</v>
      </c>
      <c r="D1033" t="s">
        <v>2338</v>
      </c>
    </row>
    <row r="1034" spans="1:4" x14ac:dyDescent="0.2">
      <c r="A1034" t="s">
        <v>11357</v>
      </c>
      <c r="B1034" t="s">
        <v>11358</v>
      </c>
      <c r="C1034" t="s">
        <v>410</v>
      </c>
      <c r="D1034" t="s">
        <v>2338</v>
      </c>
    </row>
    <row r="1035" spans="1:4" x14ac:dyDescent="0.2">
      <c r="A1035" t="s">
        <v>11355</v>
      </c>
      <c r="B1035" t="s">
        <v>11356</v>
      </c>
      <c r="C1035" t="s">
        <v>410</v>
      </c>
      <c r="D1035" t="s">
        <v>2338</v>
      </c>
    </row>
    <row r="1036" spans="1:4" x14ac:dyDescent="0.2">
      <c r="A1036" t="s">
        <v>11361</v>
      </c>
      <c r="B1036" t="s">
        <v>11362</v>
      </c>
      <c r="C1036" t="s">
        <v>411</v>
      </c>
      <c r="D1036" t="s">
        <v>2338</v>
      </c>
    </row>
    <row r="1037" spans="1:4" x14ac:dyDescent="0.2">
      <c r="A1037" t="s">
        <v>11359</v>
      </c>
      <c r="B1037" t="s">
        <v>11360</v>
      </c>
      <c r="C1037" t="s">
        <v>411</v>
      </c>
      <c r="D1037" t="s">
        <v>2338</v>
      </c>
    </row>
    <row r="1038" spans="1:4" x14ac:dyDescent="0.2">
      <c r="A1038" t="s">
        <v>11365</v>
      </c>
      <c r="B1038" t="s">
        <v>11366</v>
      </c>
      <c r="C1038" t="s">
        <v>412</v>
      </c>
      <c r="D1038" t="s">
        <v>2338</v>
      </c>
    </row>
    <row r="1039" spans="1:4" x14ac:dyDescent="0.2">
      <c r="A1039" t="s">
        <v>11363</v>
      </c>
      <c r="B1039" t="s">
        <v>11364</v>
      </c>
      <c r="C1039" t="s">
        <v>412</v>
      </c>
      <c r="D1039" t="s">
        <v>2338</v>
      </c>
    </row>
    <row r="1040" spans="1:4" x14ac:dyDescent="0.2">
      <c r="A1040" t="s">
        <v>9433</v>
      </c>
      <c r="B1040" t="s">
        <v>9434</v>
      </c>
      <c r="C1040" t="s">
        <v>219</v>
      </c>
      <c r="D1040" t="s">
        <v>2338</v>
      </c>
    </row>
    <row r="1041" spans="1:4" x14ac:dyDescent="0.2">
      <c r="A1041" t="s">
        <v>9431</v>
      </c>
      <c r="B1041" t="s">
        <v>9432</v>
      </c>
      <c r="C1041" t="s">
        <v>219</v>
      </c>
      <c r="D1041" t="s">
        <v>2338</v>
      </c>
    </row>
    <row r="1042" spans="1:4" x14ac:dyDescent="0.2">
      <c r="A1042" t="s">
        <v>11369</v>
      </c>
      <c r="B1042" t="s">
        <v>11370</v>
      </c>
      <c r="C1042" t="s">
        <v>413</v>
      </c>
      <c r="D1042" t="s">
        <v>2338</v>
      </c>
    </row>
    <row r="1043" spans="1:4" x14ac:dyDescent="0.2">
      <c r="A1043" t="s">
        <v>11367</v>
      </c>
      <c r="B1043" t="s">
        <v>11368</v>
      </c>
      <c r="C1043" t="s">
        <v>413</v>
      </c>
      <c r="D1043" t="s">
        <v>2338</v>
      </c>
    </row>
    <row r="1044" spans="1:4" x14ac:dyDescent="0.2">
      <c r="A1044" t="s">
        <v>13133</v>
      </c>
      <c r="B1044" t="s">
        <v>13504</v>
      </c>
      <c r="C1044" t="s">
        <v>7818</v>
      </c>
      <c r="D1044" t="s">
        <v>2338</v>
      </c>
    </row>
    <row r="1045" spans="1:4" x14ac:dyDescent="0.2">
      <c r="A1045" t="s">
        <v>13132</v>
      </c>
      <c r="B1045" t="s">
        <v>13503</v>
      </c>
      <c r="C1045" t="s">
        <v>7818</v>
      </c>
      <c r="D1045" t="s">
        <v>2338</v>
      </c>
    </row>
    <row r="1046" spans="1:4" x14ac:dyDescent="0.2">
      <c r="A1046" t="s">
        <v>11373</v>
      </c>
      <c r="B1046" t="s">
        <v>11374</v>
      </c>
      <c r="C1046" t="s">
        <v>410</v>
      </c>
      <c r="D1046" t="s">
        <v>2338</v>
      </c>
    </row>
    <row r="1047" spans="1:4" x14ac:dyDescent="0.2">
      <c r="A1047" t="s">
        <v>11371</v>
      </c>
      <c r="B1047" t="s">
        <v>11372</v>
      </c>
      <c r="C1047" t="s">
        <v>410</v>
      </c>
      <c r="D1047" t="s">
        <v>2338</v>
      </c>
    </row>
    <row r="1048" spans="1:4" x14ac:dyDescent="0.2">
      <c r="A1048" t="s">
        <v>11377</v>
      </c>
      <c r="B1048" t="s">
        <v>11378</v>
      </c>
      <c r="C1048" t="s">
        <v>411</v>
      </c>
      <c r="D1048" t="s">
        <v>2338</v>
      </c>
    </row>
    <row r="1049" spans="1:4" x14ac:dyDescent="0.2">
      <c r="A1049" t="s">
        <v>11375</v>
      </c>
      <c r="B1049" t="s">
        <v>11376</v>
      </c>
      <c r="C1049" t="s">
        <v>411</v>
      </c>
      <c r="D1049" t="s">
        <v>2338</v>
      </c>
    </row>
    <row r="1050" spans="1:4" x14ac:dyDescent="0.2">
      <c r="A1050" t="s">
        <v>11381</v>
      </c>
      <c r="B1050" t="s">
        <v>11382</v>
      </c>
      <c r="C1050" t="s">
        <v>412</v>
      </c>
      <c r="D1050" t="s">
        <v>2338</v>
      </c>
    </row>
    <row r="1051" spans="1:4" x14ac:dyDescent="0.2">
      <c r="A1051" t="s">
        <v>11379</v>
      </c>
      <c r="B1051" t="s">
        <v>11380</v>
      </c>
      <c r="C1051" t="s">
        <v>412</v>
      </c>
      <c r="D1051" t="s">
        <v>2338</v>
      </c>
    </row>
    <row r="1052" spans="1:4" x14ac:dyDescent="0.2">
      <c r="A1052" t="s">
        <v>9437</v>
      </c>
      <c r="B1052" t="s">
        <v>9438</v>
      </c>
      <c r="C1052" t="s">
        <v>219</v>
      </c>
      <c r="D1052" t="s">
        <v>2338</v>
      </c>
    </row>
    <row r="1053" spans="1:4" x14ac:dyDescent="0.2">
      <c r="A1053" t="s">
        <v>9435</v>
      </c>
      <c r="B1053" t="s">
        <v>9436</v>
      </c>
      <c r="C1053" t="s">
        <v>219</v>
      </c>
      <c r="D1053" t="s">
        <v>2338</v>
      </c>
    </row>
    <row r="1054" spans="1:4" x14ac:dyDescent="0.2">
      <c r="A1054" t="s">
        <v>11385</v>
      </c>
      <c r="B1054" t="s">
        <v>11386</v>
      </c>
      <c r="C1054" t="s">
        <v>413</v>
      </c>
      <c r="D1054" t="s">
        <v>2338</v>
      </c>
    </row>
    <row r="1055" spans="1:4" x14ac:dyDescent="0.2">
      <c r="A1055" t="s">
        <v>11383</v>
      </c>
      <c r="B1055" t="s">
        <v>11384</v>
      </c>
      <c r="C1055" t="s">
        <v>413</v>
      </c>
      <c r="D1055" t="s">
        <v>2338</v>
      </c>
    </row>
    <row r="1056" spans="1:4" x14ac:dyDescent="0.2">
      <c r="A1056" t="s">
        <v>13135</v>
      </c>
      <c r="B1056" t="s">
        <v>13506</v>
      </c>
      <c r="C1056" t="s">
        <v>7818</v>
      </c>
      <c r="D1056" t="s">
        <v>2338</v>
      </c>
    </row>
    <row r="1057" spans="1:4" x14ac:dyDescent="0.2">
      <c r="A1057" t="s">
        <v>13134</v>
      </c>
      <c r="B1057" t="s">
        <v>13505</v>
      </c>
      <c r="C1057" t="s">
        <v>7818</v>
      </c>
      <c r="D1057" t="s">
        <v>2338</v>
      </c>
    </row>
    <row r="1058" spans="1:4" x14ac:dyDescent="0.2">
      <c r="A1058" t="s">
        <v>11389</v>
      </c>
      <c r="B1058" t="s">
        <v>11390</v>
      </c>
      <c r="C1058" t="s">
        <v>410</v>
      </c>
      <c r="D1058" t="s">
        <v>2338</v>
      </c>
    </row>
    <row r="1059" spans="1:4" x14ac:dyDescent="0.2">
      <c r="A1059" t="s">
        <v>11387</v>
      </c>
      <c r="B1059" t="s">
        <v>11388</v>
      </c>
      <c r="C1059" t="s">
        <v>410</v>
      </c>
      <c r="D1059" t="s">
        <v>2338</v>
      </c>
    </row>
    <row r="1060" spans="1:4" x14ac:dyDescent="0.2">
      <c r="A1060" t="s">
        <v>11393</v>
      </c>
      <c r="B1060" t="s">
        <v>11394</v>
      </c>
      <c r="C1060" t="s">
        <v>411</v>
      </c>
      <c r="D1060" t="s">
        <v>2338</v>
      </c>
    </row>
    <row r="1061" spans="1:4" x14ac:dyDescent="0.2">
      <c r="A1061" t="s">
        <v>11391</v>
      </c>
      <c r="B1061" t="s">
        <v>11392</v>
      </c>
      <c r="C1061" t="s">
        <v>411</v>
      </c>
      <c r="D1061" t="s">
        <v>2338</v>
      </c>
    </row>
    <row r="1062" spans="1:4" x14ac:dyDescent="0.2">
      <c r="A1062" t="s">
        <v>11397</v>
      </c>
      <c r="B1062" t="s">
        <v>11398</v>
      </c>
      <c r="C1062" t="s">
        <v>412</v>
      </c>
      <c r="D1062" t="s">
        <v>2338</v>
      </c>
    </row>
    <row r="1063" spans="1:4" x14ac:dyDescent="0.2">
      <c r="A1063" t="s">
        <v>11395</v>
      </c>
      <c r="B1063" t="s">
        <v>11396</v>
      </c>
      <c r="C1063" t="s">
        <v>412</v>
      </c>
      <c r="D1063" t="s">
        <v>2338</v>
      </c>
    </row>
    <row r="1064" spans="1:4" x14ac:dyDescent="0.2">
      <c r="A1064" t="s">
        <v>9441</v>
      </c>
      <c r="B1064" t="s">
        <v>9442</v>
      </c>
      <c r="C1064" t="s">
        <v>219</v>
      </c>
      <c r="D1064" t="s">
        <v>2338</v>
      </c>
    </row>
    <row r="1065" spans="1:4" x14ac:dyDescent="0.2">
      <c r="A1065" t="s">
        <v>9439</v>
      </c>
      <c r="B1065" t="s">
        <v>9440</v>
      </c>
      <c r="C1065" t="s">
        <v>219</v>
      </c>
      <c r="D1065" t="s">
        <v>2338</v>
      </c>
    </row>
    <row r="1066" spans="1:4" x14ac:dyDescent="0.2">
      <c r="A1066" t="s">
        <v>11401</v>
      </c>
      <c r="B1066" t="s">
        <v>11402</v>
      </c>
      <c r="C1066" t="s">
        <v>413</v>
      </c>
      <c r="D1066" t="s">
        <v>2338</v>
      </c>
    </row>
    <row r="1067" spans="1:4" x14ac:dyDescent="0.2">
      <c r="A1067" t="s">
        <v>11399</v>
      </c>
      <c r="B1067" t="s">
        <v>11400</v>
      </c>
      <c r="C1067" t="s">
        <v>413</v>
      </c>
      <c r="D1067" t="s">
        <v>2338</v>
      </c>
    </row>
    <row r="1068" spans="1:4" x14ac:dyDescent="0.2">
      <c r="A1068" t="s">
        <v>13137</v>
      </c>
      <c r="B1068" t="s">
        <v>13508</v>
      </c>
      <c r="C1068" t="s">
        <v>7818</v>
      </c>
      <c r="D1068" t="s">
        <v>2338</v>
      </c>
    </row>
    <row r="1069" spans="1:4" x14ac:dyDescent="0.2">
      <c r="A1069" t="s">
        <v>13136</v>
      </c>
      <c r="B1069" t="s">
        <v>13507</v>
      </c>
      <c r="C1069" t="s">
        <v>7818</v>
      </c>
      <c r="D1069" t="s">
        <v>2338</v>
      </c>
    </row>
    <row r="1070" spans="1:4" x14ac:dyDescent="0.2">
      <c r="A1070" t="s">
        <v>11405</v>
      </c>
      <c r="B1070" t="s">
        <v>11406</v>
      </c>
      <c r="C1070" t="s">
        <v>410</v>
      </c>
      <c r="D1070" t="s">
        <v>2338</v>
      </c>
    </row>
    <row r="1071" spans="1:4" x14ac:dyDescent="0.2">
      <c r="A1071" t="s">
        <v>11403</v>
      </c>
      <c r="B1071" t="s">
        <v>11404</v>
      </c>
      <c r="C1071" t="s">
        <v>410</v>
      </c>
      <c r="D1071" t="s">
        <v>2338</v>
      </c>
    </row>
    <row r="1072" spans="1:4" x14ac:dyDescent="0.2">
      <c r="A1072" t="s">
        <v>11409</v>
      </c>
      <c r="B1072" t="s">
        <v>11410</v>
      </c>
      <c r="C1072" t="s">
        <v>411</v>
      </c>
      <c r="D1072" t="s">
        <v>2338</v>
      </c>
    </row>
    <row r="1073" spans="1:20" x14ac:dyDescent="0.2">
      <c r="A1073" t="s">
        <v>11407</v>
      </c>
      <c r="B1073" t="s">
        <v>11408</v>
      </c>
      <c r="C1073" t="s">
        <v>411</v>
      </c>
      <c r="D1073" t="s">
        <v>2338</v>
      </c>
    </row>
    <row r="1074" spans="1:20" x14ac:dyDescent="0.2">
      <c r="A1074" t="s">
        <v>11413</v>
      </c>
      <c r="B1074" t="s">
        <v>11414</v>
      </c>
      <c r="C1074" t="s">
        <v>412</v>
      </c>
      <c r="D1074" t="s">
        <v>2338</v>
      </c>
    </row>
    <row r="1075" spans="1:20" x14ac:dyDescent="0.2">
      <c r="A1075" t="s">
        <v>11411</v>
      </c>
      <c r="B1075" t="s">
        <v>11412</v>
      </c>
      <c r="C1075" t="s">
        <v>412</v>
      </c>
      <c r="D1075" t="s">
        <v>2338</v>
      </c>
    </row>
    <row r="1076" spans="1:20" x14ac:dyDescent="0.2">
      <c r="A1076" t="s">
        <v>9445</v>
      </c>
      <c r="B1076" t="s">
        <v>9446</v>
      </c>
      <c r="C1076" t="s">
        <v>219</v>
      </c>
      <c r="D1076" t="s">
        <v>2338</v>
      </c>
    </row>
    <row r="1077" spans="1:20" x14ac:dyDescent="0.2">
      <c r="A1077" t="s">
        <v>9443</v>
      </c>
      <c r="B1077" t="s">
        <v>9444</v>
      </c>
      <c r="C1077" t="s">
        <v>219</v>
      </c>
      <c r="D1077" t="s">
        <v>2338</v>
      </c>
    </row>
    <row r="1078" spans="1:20" x14ac:dyDescent="0.2">
      <c r="A1078" t="s">
        <v>11417</v>
      </c>
      <c r="B1078" t="s">
        <v>11418</v>
      </c>
      <c r="C1078" t="s">
        <v>413</v>
      </c>
      <c r="D1078" t="s">
        <v>2338</v>
      </c>
    </row>
    <row r="1079" spans="1:20" x14ac:dyDescent="0.2">
      <c r="A1079" t="s">
        <v>11415</v>
      </c>
      <c r="B1079" t="s">
        <v>11416</v>
      </c>
      <c r="C1079" t="s">
        <v>413</v>
      </c>
      <c r="D1079" t="s">
        <v>2338</v>
      </c>
    </row>
    <row r="1080" spans="1:20" x14ac:dyDescent="0.2">
      <c r="A1080" t="s">
        <v>13139</v>
      </c>
      <c r="B1080" t="s">
        <v>13510</v>
      </c>
      <c r="C1080" t="s">
        <v>7818</v>
      </c>
      <c r="D1080" t="s">
        <v>2338</v>
      </c>
    </row>
    <row r="1081" spans="1:20" x14ac:dyDescent="0.2">
      <c r="A1081" t="s">
        <v>13138</v>
      </c>
      <c r="B1081" t="s">
        <v>13509</v>
      </c>
      <c r="C1081" t="s">
        <v>7818</v>
      </c>
      <c r="D1081" t="s">
        <v>2338</v>
      </c>
    </row>
    <row r="1082" spans="1:20" x14ac:dyDescent="0.2">
      <c r="A1082" t="s">
        <v>11421</v>
      </c>
      <c r="B1082" t="s">
        <v>11422</v>
      </c>
      <c r="C1082" t="s">
        <v>410</v>
      </c>
      <c r="D1082" t="s">
        <v>2338</v>
      </c>
    </row>
    <row r="1083" spans="1:20" x14ac:dyDescent="0.2">
      <c r="A1083" t="s">
        <v>11419</v>
      </c>
      <c r="B1083" t="s">
        <v>11420</v>
      </c>
      <c r="C1083" t="s">
        <v>410</v>
      </c>
      <c r="D1083" t="s">
        <v>2338</v>
      </c>
    </row>
    <row r="1084" spans="1:20" x14ac:dyDescent="0.2">
      <c r="A1084" t="s">
        <v>11425</v>
      </c>
      <c r="B1084" t="s">
        <v>11426</v>
      </c>
      <c r="C1084" t="s">
        <v>411</v>
      </c>
      <c r="D1084" t="s">
        <v>2338</v>
      </c>
    </row>
    <row r="1085" spans="1:20" x14ac:dyDescent="0.2">
      <c r="A1085" t="s">
        <v>11423</v>
      </c>
      <c r="B1085" t="s">
        <v>11424</v>
      </c>
      <c r="C1085" t="s">
        <v>411</v>
      </c>
      <c r="D1085" t="s">
        <v>2338</v>
      </c>
    </row>
    <row r="1086" spans="1:20" x14ac:dyDescent="0.2">
      <c r="A1086" t="s">
        <v>11429</v>
      </c>
      <c r="B1086" t="s">
        <v>11430</v>
      </c>
      <c r="C1086" t="s">
        <v>412</v>
      </c>
      <c r="D1086" t="s">
        <v>2338</v>
      </c>
    </row>
    <row r="1087" spans="1:20" x14ac:dyDescent="0.2">
      <c r="A1087" t="s">
        <v>11427</v>
      </c>
      <c r="B1087" t="s">
        <v>11428</v>
      </c>
      <c r="C1087" t="s">
        <v>412</v>
      </c>
      <c r="D1087" t="s">
        <v>2338</v>
      </c>
    </row>
    <row r="1088" spans="1:20" x14ac:dyDescent="0.2">
      <c r="A1088" t="s">
        <v>9449</v>
      </c>
      <c r="B1088" t="s">
        <v>9450</v>
      </c>
      <c r="C1088" t="s">
        <v>219</v>
      </c>
      <c r="D1088" t="s">
        <v>2340</v>
      </c>
      <c r="E1088" t="s">
        <v>2338</v>
      </c>
      <c r="F1088" t="s">
        <v>7769</v>
      </c>
      <c r="G1088" s="1">
        <v>38408</v>
      </c>
      <c r="H1088" s="1">
        <v>43156</v>
      </c>
      <c r="I1088">
        <v>411</v>
      </c>
      <c r="J1088" t="s">
        <v>2598</v>
      </c>
      <c r="K1088" t="s">
        <v>3714</v>
      </c>
      <c r="L1088" t="s">
        <v>9308</v>
      </c>
      <c r="M1088" t="s">
        <v>2372</v>
      </c>
      <c r="N1088" t="s">
        <v>118</v>
      </c>
      <c r="O1088" t="s">
        <v>2602</v>
      </c>
      <c r="P1088" t="s">
        <v>9309</v>
      </c>
      <c r="Q1088" t="s">
        <v>9309</v>
      </c>
      <c r="R1088" t="s">
        <v>9309</v>
      </c>
      <c r="S1088" t="s">
        <v>2863</v>
      </c>
      <c r="T1088" t="s">
        <v>2864</v>
      </c>
    </row>
    <row r="1089" spans="1:4" x14ac:dyDescent="0.2">
      <c r="A1089" t="s">
        <v>9447</v>
      </c>
      <c r="B1089" t="s">
        <v>9448</v>
      </c>
      <c r="C1089" t="s">
        <v>219</v>
      </c>
      <c r="D1089" t="s">
        <v>2338</v>
      </c>
    </row>
    <row r="1090" spans="1:4" x14ac:dyDescent="0.2">
      <c r="A1090" t="s">
        <v>11433</v>
      </c>
      <c r="B1090" t="s">
        <v>11434</v>
      </c>
      <c r="C1090" t="s">
        <v>413</v>
      </c>
      <c r="D1090" t="s">
        <v>2338</v>
      </c>
    </row>
    <row r="1091" spans="1:4" x14ac:dyDescent="0.2">
      <c r="A1091" t="s">
        <v>11431</v>
      </c>
      <c r="B1091" t="s">
        <v>11432</v>
      </c>
      <c r="C1091" t="s">
        <v>413</v>
      </c>
      <c r="D1091" t="s">
        <v>2338</v>
      </c>
    </row>
    <row r="1092" spans="1:4" x14ac:dyDescent="0.2">
      <c r="A1092" t="s">
        <v>13141</v>
      </c>
      <c r="B1092" t="s">
        <v>13512</v>
      </c>
      <c r="C1092" t="s">
        <v>7818</v>
      </c>
      <c r="D1092" t="s">
        <v>2338</v>
      </c>
    </row>
    <row r="1093" spans="1:4" x14ac:dyDescent="0.2">
      <c r="A1093" t="s">
        <v>13140</v>
      </c>
      <c r="B1093" t="s">
        <v>13511</v>
      </c>
      <c r="C1093" t="s">
        <v>7818</v>
      </c>
      <c r="D1093" t="s">
        <v>2338</v>
      </c>
    </row>
    <row r="1094" spans="1:4" x14ac:dyDescent="0.2">
      <c r="A1094" t="s">
        <v>11437</v>
      </c>
      <c r="B1094" t="s">
        <v>11438</v>
      </c>
      <c r="C1094" t="s">
        <v>410</v>
      </c>
      <c r="D1094" t="s">
        <v>2338</v>
      </c>
    </row>
    <row r="1095" spans="1:4" x14ac:dyDescent="0.2">
      <c r="A1095" t="s">
        <v>11435</v>
      </c>
      <c r="B1095" t="s">
        <v>11436</v>
      </c>
      <c r="C1095" t="s">
        <v>410</v>
      </c>
      <c r="D1095" t="s">
        <v>2338</v>
      </c>
    </row>
    <row r="1096" spans="1:4" x14ac:dyDescent="0.2">
      <c r="A1096" t="s">
        <v>11441</v>
      </c>
      <c r="B1096" t="s">
        <v>11442</v>
      </c>
      <c r="C1096" t="s">
        <v>411</v>
      </c>
      <c r="D1096" t="s">
        <v>2338</v>
      </c>
    </row>
    <row r="1097" spans="1:4" x14ac:dyDescent="0.2">
      <c r="A1097" t="s">
        <v>11439</v>
      </c>
      <c r="B1097" t="s">
        <v>11440</v>
      </c>
      <c r="C1097" t="s">
        <v>411</v>
      </c>
      <c r="D1097" t="s">
        <v>2338</v>
      </c>
    </row>
    <row r="1098" spans="1:4" x14ac:dyDescent="0.2">
      <c r="A1098" t="s">
        <v>11445</v>
      </c>
      <c r="B1098" t="s">
        <v>11446</v>
      </c>
      <c r="C1098" t="s">
        <v>412</v>
      </c>
      <c r="D1098" t="s">
        <v>2338</v>
      </c>
    </row>
    <row r="1099" spans="1:4" x14ac:dyDescent="0.2">
      <c r="A1099" t="s">
        <v>11443</v>
      </c>
      <c r="B1099" t="s">
        <v>11444</v>
      </c>
      <c r="C1099" t="s">
        <v>412</v>
      </c>
      <c r="D1099" t="s">
        <v>2338</v>
      </c>
    </row>
    <row r="1100" spans="1:4" x14ac:dyDescent="0.2">
      <c r="A1100" t="s">
        <v>9453</v>
      </c>
      <c r="B1100" t="s">
        <v>9454</v>
      </c>
      <c r="C1100" t="s">
        <v>219</v>
      </c>
      <c r="D1100" t="s">
        <v>2338</v>
      </c>
    </row>
    <row r="1101" spans="1:4" x14ac:dyDescent="0.2">
      <c r="A1101" t="s">
        <v>9451</v>
      </c>
      <c r="B1101" t="s">
        <v>9452</v>
      </c>
      <c r="C1101" t="s">
        <v>219</v>
      </c>
      <c r="D1101" t="s">
        <v>2338</v>
      </c>
    </row>
    <row r="1102" spans="1:4" x14ac:dyDescent="0.2">
      <c r="A1102" t="s">
        <v>11449</v>
      </c>
      <c r="B1102" t="s">
        <v>11450</v>
      </c>
      <c r="C1102" t="s">
        <v>413</v>
      </c>
      <c r="D1102" t="s">
        <v>2338</v>
      </c>
    </row>
    <row r="1103" spans="1:4" x14ac:dyDescent="0.2">
      <c r="A1103" t="s">
        <v>11447</v>
      </c>
      <c r="B1103" t="s">
        <v>11448</v>
      </c>
      <c r="C1103" t="s">
        <v>413</v>
      </c>
      <c r="D1103" t="s">
        <v>2338</v>
      </c>
    </row>
    <row r="1104" spans="1:4" x14ac:dyDescent="0.2">
      <c r="A1104" t="s">
        <v>13143</v>
      </c>
      <c r="B1104" t="s">
        <v>13514</v>
      </c>
      <c r="C1104" t="s">
        <v>7818</v>
      </c>
      <c r="D1104" t="s">
        <v>2338</v>
      </c>
    </row>
    <row r="1105" spans="1:4" x14ac:dyDescent="0.2">
      <c r="A1105" t="s">
        <v>13142</v>
      </c>
      <c r="B1105" t="s">
        <v>13513</v>
      </c>
      <c r="C1105" t="s">
        <v>7818</v>
      </c>
      <c r="D1105" t="s">
        <v>2338</v>
      </c>
    </row>
    <row r="1106" spans="1:4" x14ac:dyDescent="0.2">
      <c r="A1106" t="s">
        <v>11453</v>
      </c>
      <c r="B1106" t="s">
        <v>11454</v>
      </c>
      <c r="C1106" t="s">
        <v>410</v>
      </c>
      <c r="D1106" t="s">
        <v>2338</v>
      </c>
    </row>
    <row r="1107" spans="1:4" x14ac:dyDescent="0.2">
      <c r="A1107" t="s">
        <v>11451</v>
      </c>
      <c r="B1107" t="s">
        <v>11452</v>
      </c>
      <c r="C1107" t="s">
        <v>410</v>
      </c>
      <c r="D1107" t="s">
        <v>2338</v>
      </c>
    </row>
    <row r="1108" spans="1:4" x14ac:dyDescent="0.2">
      <c r="A1108" t="s">
        <v>11457</v>
      </c>
      <c r="B1108" t="s">
        <v>11458</v>
      </c>
      <c r="C1108" t="s">
        <v>411</v>
      </c>
      <c r="D1108" t="s">
        <v>2338</v>
      </c>
    </row>
    <row r="1109" spans="1:4" x14ac:dyDescent="0.2">
      <c r="A1109" t="s">
        <v>11455</v>
      </c>
      <c r="B1109" t="s">
        <v>11456</v>
      </c>
      <c r="C1109" t="s">
        <v>411</v>
      </c>
      <c r="D1109" t="s">
        <v>2338</v>
      </c>
    </row>
    <row r="1110" spans="1:4" x14ac:dyDescent="0.2">
      <c r="A1110" t="s">
        <v>11461</v>
      </c>
      <c r="B1110" t="s">
        <v>11462</v>
      </c>
      <c r="C1110" t="s">
        <v>412</v>
      </c>
      <c r="D1110" t="s">
        <v>2338</v>
      </c>
    </row>
    <row r="1111" spans="1:4" x14ac:dyDescent="0.2">
      <c r="A1111" t="s">
        <v>11459</v>
      </c>
      <c r="B1111" t="s">
        <v>11460</v>
      </c>
      <c r="C1111" t="s">
        <v>412</v>
      </c>
      <c r="D1111" t="s">
        <v>2338</v>
      </c>
    </row>
    <row r="1112" spans="1:4" x14ac:dyDescent="0.2">
      <c r="A1112" t="s">
        <v>9457</v>
      </c>
      <c r="B1112" t="s">
        <v>9458</v>
      </c>
      <c r="C1112" t="s">
        <v>219</v>
      </c>
      <c r="D1112" t="s">
        <v>2338</v>
      </c>
    </row>
    <row r="1113" spans="1:4" x14ac:dyDescent="0.2">
      <c r="A1113" t="s">
        <v>9455</v>
      </c>
      <c r="B1113" t="s">
        <v>9456</v>
      </c>
      <c r="C1113" t="s">
        <v>219</v>
      </c>
      <c r="D1113" t="s">
        <v>2338</v>
      </c>
    </row>
    <row r="1114" spans="1:4" x14ac:dyDescent="0.2">
      <c r="A1114" t="s">
        <v>11465</v>
      </c>
      <c r="B1114" t="s">
        <v>11466</v>
      </c>
      <c r="C1114" t="s">
        <v>413</v>
      </c>
      <c r="D1114" t="s">
        <v>2338</v>
      </c>
    </row>
    <row r="1115" spans="1:4" x14ac:dyDescent="0.2">
      <c r="A1115" t="s">
        <v>11463</v>
      </c>
      <c r="B1115" t="s">
        <v>11464</v>
      </c>
      <c r="C1115" t="s">
        <v>413</v>
      </c>
      <c r="D1115" t="s">
        <v>2338</v>
      </c>
    </row>
    <row r="1116" spans="1:4" x14ac:dyDescent="0.2">
      <c r="A1116" t="s">
        <v>13145</v>
      </c>
      <c r="B1116" t="s">
        <v>13516</v>
      </c>
      <c r="C1116" t="s">
        <v>7818</v>
      </c>
      <c r="D1116" t="s">
        <v>2338</v>
      </c>
    </row>
    <row r="1117" spans="1:4" x14ac:dyDescent="0.2">
      <c r="A1117" t="s">
        <v>13144</v>
      </c>
      <c r="B1117" t="s">
        <v>13515</v>
      </c>
      <c r="C1117" t="s">
        <v>7818</v>
      </c>
      <c r="D1117" t="s">
        <v>2338</v>
      </c>
    </row>
    <row r="1118" spans="1:4" x14ac:dyDescent="0.2">
      <c r="A1118" t="s">
        <v>11469</v>
      </c>
      <c r="B1118" t="s">
        <v>11470</v>
      </c>
      <c r="C1118" t="s">
        <v>410</v>
      </c>
      <c r="D1118" t="s">
        <v>2338</v>
      </c>
    </row>
    <row r="1119" spans="1:4" x14ac:dyDescent="0.2">
      <c r="A1119" t="s">
        <v>11467</v>
      </c>
      <c r="B1119" t="s">
        <v>11468</v>
      </c>
      <c r="C1119" t="s">
        <v>410</v>
      </c>
      <c r="D1119" t="s">
        <v>2338</v>
      </c>
    </row>
    <row r="1120" spans="1:4" x14ac:dyDescent="0.2">
      <c r="A1120" t="s">
        <v>11473</v>
      </c>
      <c r="B1120" t="s">
        <v>11474</v>
      </c>
      <c r="C1120" t="s">
        <v>411</v>
      </c>
      <c r="D1120" t="s">
        <v>2338</v>
      </c>
    </row>
    <row r="1121" spans="1:24" x14ac:dyDescent="0.2">
      <c r="A1121" t="s">
        <v>11471</v>
      </c>
      <c r="B1121" t="s">
        <v>11472</v>
      </c>
      <c r="C1121" t="s">
        <v>411</v>
      </c>
      <c r="D1121" t="s">
        <v>2338</v>
      </c>
    </row>
    <row r="1122" spans="1:24" x14ac:dyDescent="0.2">
      <c r="A1122" t="s">
        <v>11477</v>
      </c>
      <c r="B1122" t="s">
        <v>11478</v>
      </c>
      <c r="C1122" t="s">
        <v>412</v>
      </c>
      <c r="D1122" t="s">
        <v>2338</v>
      </c>
    </row>
    <row r="1123" spans="1:24" x14ac:dyDescent="0.2">
      <c r="A1123" t="s">
        <v>11475</v>
      </c>
      <c r="B1123" t="s">
        <v>11476</v>
      </c>
      <c r="C1123" t="s">
        <v>412</v>
      </c>
      <c r="D1123" t="s">
        <v>2338</v>
      </c>
    </row>
    <row r="1124" spans="1:24" x14ac:dyDescent="0.2">
      <c r="A1124" t="s">
        <v>9461</v>
      </c>
      <c r="B1124" t="s">
        <v>9462</v>
      </c>
      <c r="C1124" t="s">
        <v>219</v>
      </c>
      <c r="D1124" t="s">
        <v>2340</v>
      </c>
      <c r="E1124" t="s">
        <v>2340</v>
      </c>
      <c r="F1124" t="s">
        <v>7808</v>
      </c>
      <c r="G1124" s="1">
        <v>36525</v>
      </c>
      <c r="H1124" s="1">
        <v>44561</v>
      </c>
      <c r="I1124">
        <v>299</v>
      </c>
      <c r="J1124" t="s">
        <v>2887</v>
      </c>
      <c r="K1124" t="s">
        <v>4857</v>
      </c>
      <c r="L1124" t="s">
        <v>4858</v>
      </c>
      <c r="M1124" t="s">
        <v>2364</v>
      </c>
      <c r="N1124" t="s">
        <v>2365</v>
      </c>
      <c r="O1124" t="s">
        <v>2889</v>
      </c>
      <c r="P1124" t="s">
        <v>4859</v>
      </c>
      <c r="Q1124" t="s">
        <v>4859</v>
      </c>
      <c r="R1124" t="s">
        <v>4859</v>
      </c>
      <c r="S1124" t="s">
        <v>4864</v>
      </c>
      <c r="T1124" t="s">
        <v>4860</v>
      </c>
      <c r="U1124" t="s">
        <v>4862</v>
      </c>
      <c r="V1124" t="s">
        <v>4861</v>
      </c>
      <c r="W1124" t="s">
        <v>4863</v>
      </c>
      <c r="X1124" t="s">
        <v>4865</v>
      </c>
    </row>
    <row r="1125" spans="1:24" x14ac:dyDescent="0.2">
      <c r="A1125" t="s">
        <v>9459</v>
      </c>
      <c r="B1125" t="s">
        <v>9460</v>
      </c>
      <c r="C1125" t="s">
        <v>219</v>
      </c>
      <c r="D1125" t="s">
        <v>2338</v>
      </c>
    </row>
    <row r="1126" spans="1:24" x14ac:dyDescent="0.2">
      <c r="A1126" t="s">
        <v>11481</v>
      </c>
      <c r="B1126" t="s">
        <v>11482</v>
      </c>
      <c r="C1126" t="s">
        <v>413</v>
      </c>
      <c r="D1126" t="s">
        <v>2340</v>
      </c>
      <c r="E1126" t="s">
        <v>2340</v>
      </c>
      <c r="F1126" t="s">
        <v>7808</v>
      </c>
      <c r="G1126" s="1">
        <v>37286</v>
      </c>
      <c r="H1126" s="1">
        <v>44591</v>
      </c>
      <c r="I1126">
        <v>299</v>
      </c>
      <c r="J1126" t="s">
        <v>3898</v>
      </c>
      <c r="K1126" t="s">
        <v>4857</v>
      </c>
      <c r="L1126" t="s">
        <v>4858</v>
      </c>
      <c r="M1126" t="s">
        <v>2364</v>
      </c>
      <c r="N1126" t="s">
        <v>2365</v>
      </c>
      <c r="O1126" t="s">
        <v>4859</v>
      </c>
      <c r="P1126" t="s">
        <v>4859</v>
      </c>
      <c r="Q1126" t="s">
        <v>4859</v>
      </c>
      <c r="R1126" t="s">
        <v>5369</v>
      </c>
      <c r="S1126" t="s">
        <v>4862</v>
      </c>
      <c r="T1126" t="s">
        <v>4863</v>
      </c>
      <c r="U1126" t="s">
        <v>4860</v>
      </c>
      <c r="V1126" t="s">
        <v>4865</v>
      </c>
      <c r="W1126" t="s">
        <v>4861</v>
      </c>
      <c r="X1126" t="s">
        <v>4864</v>
      </c>
    </row>
    <row r="1127" spans="1:24" x14ac:dyDescent="0.2">
      <c r="A1127" t="s">
        <v>11479</v>
      </c>
      <c r="B1127" t="s">
        <v>11480</v>
      </c>
      <c r="C1127" t="s">
        <v>413</v>
      </c>
      <c r="D1127" t="s">
        <v>2338</v>
      </c>
    </row>
    <row r="1128" spans="1:24" x14ac:dyDescent="0.2">
      <c r="A1128" t="s">
        <v>13147</v>
      </c>
      <c r="B1128" t="s">
        <v>13518</v>
      </c>
      <c r="C1128" t="s">
        <v>7818</v>
      </c>
      <c r="D1128" t="s">
        <v>2338</v>
      </c>
    </row>
    <row r="1129" spans="1:24" x14ac:dyDescent="0.2">
      <c r="A1129" t="s">
        <v>13146</v>
      </c>
      <c r="B1129" t="s">
        <v>13517</v>
      </c>
      <c r="C1129" t="s">
        <v>7818</v>
      </c>
      <c r="D1129" t="s">
        <v>2338</v>
      </c>
    </row>
    <row r="1130" spans="1:24" x14ac:dyDescent="0.2">
      <c r="A1130" t="s">
        <v>11485</v>
      </c>
      <c r="B1130" t="s">
        <v>11486</v>
      </c>
      <c r="C1130" t="s">
        <v>410</v>
      </c>
      <c r="D1130" t="s">
        <v>2340</v>
      </c>
      <c r="E1130" t="s">
        <v>2338</v>
      </c>
      <c r="F1130" t="s">
        <v>7808</v>
      </c>
      <c r="G1130" s="1">
        <v>42555</v>
      </c>
      <c r="H1130" s="1">
        <v>42920</v>
      </c>
      <c r="I1130">
        <v>420</v>
      </c>
      <c r="J1130" t="s">
        <v>3775</v>
      </c>
      <c r="K1130" t="s">
        <v>11487</v>
      </c>
      <c r="L1130" t="s">
        <v>11488</v>
      </c>
      <c r="M1130" t="s">
        <v>2536</v>
      </c>
      <c r="N1130" t="s">
        <v>2537</v>
      </c>
      <c r="O1130" t="s">
        <v>3778</v>
      </c>
      <c r="P1130" t="s">
        <v>11489</v>
      </c>
      <c r="Q1130" t="s">
        <v>11489</v>
      </c>
      <c r="R1130" t="s">
        <v>11489</v>
      </c>
      <c r="S1130" t="s">
        <v>11490</v>
      </c>
      <c r="T1130" t="s">
        <v>11491</v>
      </c>
    </row>
    <row r="1131" spans="1:24" x14ac:dyDescent="0.2">
      <c r="A1131" t="s">
        <v>11483</v>
      </c>
      <c r="B1131" t="s">
        <v>11484</v>
      </c>
      <c r="C1131" t="s">
        <v>410</v>
      </c>
      <c r="D1131" t="s">
        <v>2338</v>
      </c>
    </row>
    <row r="1132" spans="1:24" x14ac:dyDescent="0.2">
      <c r="A1132" t="s">
        <v>11494</v>
      </c>
      <c r="B1132" t="s">
        <v>11495</v>
      </c>
      <c r="C1132" t="s">
        <v>411</v>
      </c>
      <c r="D1132" t="s">
        <v>2340</v>
      </c>
      <c r="E1132" t="s">
        <v>2340</v>
      </c>
      <c r="F1132" t="s">
        <v>7808</v>
      </c>
      <c r="G1132" s="1">
        <v>36525</v>
      </c>
      <c r="H1132" s="1">
        <v>44561</v>
      </c>
      <c r="I1132">
        <v>299</v>
      </c>
      <c r="J1132" t="s">
        <v>3898</v>
      </c>
      <c r="K1132" t="s">
        <v>4857</v>
      </c>
      <c r="L1132" t="s">
        <v>4858</v>
      </c>
      <c r="M1132" t="s">
        <v>2364</v>
      </c>
      <c r="N1132" t="s">
        <v>2365</v>
      </c>
      <c r="O1132" t="s">
        <v>4859</v>
      </c>
      <c r="P1132" t="s">
        <v>4859</v>
      </c>
      <c r="Q1132" t="s">
        <v>4859</v>
      </c>
      <c r="S1132" t="s">
        <v>4860</v>
      </c>
      <c r="T1132" t="s">
        <v>4861</v>
      </c>
      <c r="U1132" t="s">
        <v>4862</v>
      </c>
      <c r="V1132" t="s">
        <v>4863</v>
      </c>
      <c r="W1132" t="s">
        <v>4864</v>
      </c>
      <c r="X1132" t="s">
        <v>4865</v>
      </c>
    </row>
    <row r="1133" spans="1:24" x14ac:dyDescent="0.2">
      <c r="A1133" t="s">
        <v>11492</v>
      </c>
      <c r="B1133" t="s">
        <v>11493</v>
      </c>
      <c r="C1133" t="s">
        <v>411</v>
      </c>
      <c r="D1133" t="s">
        <v>2338</v>
      </c>
    </row>
    <row r="1134" spans="1:24" x14ac:dyDescent="0.2">
      <c r="A1134" t="s">
        <v>11498</v>
      </c>
      <c r="B1134" t="s">
        <v>11499</v>
      </c>
      <c r="C1134" t="s">
        <v>412</v>
      </c>
      <c r="D1134" t="s">
        <v>2338</v>
      </c>
    </row>
    <row r="1135" spans="1:24" x14ac:dyDescent="0.2">
      <c r="A1135" t="s">
        <v>11496</v>
      </c>
      <c r="B1135" t="s">
        <v>11497</v>
      </c>
      <c r="C1135" t="s">
        <v>412</v>
      </c>
      <c r="D1135" t="s">
        <v>2338</v>
      </c>
    </row>
    <row r="1136" spans="1:24" x14ac:dyDescent="0.2">
      <c r="A1136" t="s">
        <v>9465</v>
      </c>
      <c r="B1136" t="s">
        <v>9466</v>
      </c>
      <c r="C1136" t="s">
        <v>219</v>
      </c>
      <c r="D1136" t="s">
        <v>2338</v>
      </c>
    </row>
    <row r="1137" spans="1:4" x14ac:dyDescent="0.2">
      <c r="A1137" t="s">
        <v>9463</v>
      </c>
      <c r="B1137" t="s">
        <v>9464</v>
      </c>
      <c r="C1137" t="s">
        <v>219</v>
      </c>
      <c r="D1137" t="s">
        <v>2338</v>
      </c>
    </row>
    <row r="1138" spans="1:4" x14ac:dyDescent="0.2">
      <c r="A1138" t="s">
        <v>11502</v>
      </c>
      <c r="B1138" t="s">
        <v>11503</v>
      </c>
      <c r="C1138" t="s">
        <v>413</v>
      </c>
      <c r="D1138" t="s">
        <v>2338</v>
      </c>
    </row>
    <row r="1139" spans="1:4" x14ac:dyDescent="0.2">
      <c r="A1139" t="s">
        <v>11500</v>
      </c>
      <c r="B1139" t="s">
        <v>11501</v>
      </c>
      <c r="C1139" t="s">
        <v>413</v>
      </c>
      <c r="D1139" t="s">
        <v>2338</v>
      </c>
    </row>
    <row r="1140" spans="1:4" x14ac:dyDescent="0.2">
      <c r="A1140" t="s">
        <v>13149</v>
      </c>
      <c r="B1140" t="s">
        <v>13520</v>
      </c>
      <c r="C1140" t="s">
        <v>7818</v>
      </c>
      <c r="D1140" t="s">
        <v>2338</v>
      </c>
    </row>
    <row r="1141" spans="1:4" x14ac:dyDescent="0.2">
      <c r="A1141" t="s">
        <v>13148</v>
      </c>
      <c r="B1141" t="s">
        <v>13519</v>
      </c>
      <c r="C1141" t="s">
        <v>7818</v>
      </c>
      <c r="D1141" t="s">
        <v>2338</v>
      </c>
    </row>
    <row r="1142" spans="1:4" x14ac:dyDescent="0.2">
      <c r="A1142" t="s">
        <v>11506</v>
      </c>
      <c r="B1142" t="s">
        <v>11507</v>
      </c>
      <c r="C1142" t="s">
        <v>410</v>
      </c>
      <c r="D1142" t="s">
        <v>2338</v>
      </c>
    </row>
    <row r="1143" spans="1:4" x14ac:dyDescent="0.2">
      <c r="A1143" t="s">
        <v>11504</v>
      </c>
      <c r="B1143" t="s">
        <v>11505</v>
      </c>
      <c r="C1143" t="s">
        <v>410</v>
      </c>
      <c r="D1143" t="s">
        <v>2338</v>
      </c>
    </row>
    <row r="1144" spans="1:4" x14ac:dyDescent="0.2">
      <c r="A1144" t="s">
        <v>11510</v>
      </c>
      <c r="B1144" t="s">
        <v>11511</v>
      </c>
      <c r="C1144" t="s">
        <v>411</v>
      </c>
      <c r="D1144" t="s">
        <v>2338</v>
      </c>
    </row>
    <row r="1145" spans="1:4" x14ac:dyDescent="0.2">
      <c r="A1145" t="s">
        <v>11508</v>
      </c>
      <c r="B1145" t="s">
        <v>11509</v>
      </c>
      <c r="C1145" t="s">
        <v>411</v>
      </c>
      <c r="D1145" t="s">
        <v>2338</v>
      </c>
    </row>
    <row r="1146" spans="1:4" x14ac:dyDescent="0.2">
      <c r="A1146" t="s">
        <v>11514</v>
      </c>
      <c r="B1146" t="s">
        <v>11515</v>
      </c>
      <c r="C1146" t="s">
        <v>412</v>
      </c>
      <c r="D1146" t="s">
        <v>2338</v>
      </c>
    </row>
    <row r="1147" spans="1:4" x14ac:dyDescent="0.2">
      <c r="A1147" t="s">
        <v>11512</v>
      </c>
      <c r="B1147" t="s">
        <v>11513</v>
      </c>
      <c r="C1147" t="s">
        <v>412</v>
      </c>
      <c r="D1147" t="s">
        <v>2338</v>
      </c>
    </row>
    <row r="1148" spans="1:4" x14ac:dyDescent="0.2">
      <c r="A1148" t="s">
        <v>9469</v>
      </c>
      <c r="B1148" t="s">
        <v>9470</v>
      </c>
      <c r="C1148" t="s">
        <v>219</v>
      </c>
      <c r="D1148" t="s">
        <v>2338</v>
      </c>
    </row>
    <row r="1149" spans="1:4" x14ac:dyDescent="0.2">
      <c r="A1149" t="s">
        <v>9467</v>
      </c>
      <c r="B1149" t="s">
        <v>9468</v>
      </c>
      <c r="C1149" t="s">
        <v>219</v>
      </c>
      <c r="D1149" t="s">
        <v>2338</v>
      </c>
    </row>
    <row r="1150" spans="1:4" x14ac:dyDescent="0.2">
      <c r="A1150" t="s">
        <v>11518</v>
      </c>
      <c r="B1150" t="s">
        <v>11519</v>
      </c>
      <c r="C1150" t="s">
        <v>413</v>
      </c>
      <c r="D1150" t="s">
        <v>2338</v>
      </c>
    </row>
    <row r="1151" spans="1:4" x14ac:dyDescent="0.2">
      <c r="A1151" t="s">
        <v>11516</v>
      </c>
      <c r="B1151" t="s">
        <v>11517</v>
      </c>
      <c r="C1151" t="s">
        <v>413</v>
      </c>
      <c r="D1151" t="s">
        <v>2338</v>
      </c>
    </row>
    <row r="1152" spans="1:4" x14ac:dyDescent="0.2">
      <c r="A1152" t="s">
        <v>13151</v>
      </c>
      <c r="B1152" t="s">
        <v>13522</v>
      </c>
      <c r="C1152" t="s">
        <v>7818</v>
      </c>
      <c r="D1152" t="s">
        <v>2338</v>
      </c>
    </row>
    <row r="1153" spans="1:4" x14ac:dyDescent="0.2">
      <c r="A1153" t="s">
        <v>13150</v>
      </c>
      <c r="B1153" t="s">
        <v>13521</v>
      </c>
      <c r="C1153" t="s">
        <v>7818</v>
      </c>
      <c r="D1153" t="s">
        <v>2338</v>
      </c>
    </row>
    <row r="1154" spans="1:4" x14ac:dyDescent="0.2">
      <c r="A1154" t="s">
        <v>11522</v>
      </c>
      <c r="B1154" t="s">
        <v>11523</v>
      </c>
      <c r="C1154" t="s">
        <v>410</v>
      </c>
      <c r="D1154" t="s">
        <v>2338</v>
      </c>
    </row>
    <row r="1155" spans="1:4" x14ac:dyDescent="0.2">
      <c r="A1155" t="s">
        <v>11520</v>
      </c>
      <c r="B1155" t="s">
        <v>11521</v>
      </c>
      <c r="C1155" t="s">
        <v>410</v>
      </c>
      <c r="D1155" t="s">
        <v>2338</v>
      </c>
    </row>
    <row r="1156" spans="1:4" x14ac:dyDescent="0.2">
      <c r="A1156" t="s">
        <v>11526</v>
      </c>
      <c r="B1156" t="s">
        <v>11527</v>
      </c>
      <c r="C1156" t="s">
        <v>411</v>
      </c>
      <c r="D1156" t="s">
        <v>2338</v>
      </c>
    </row>
    <row r="1157" spans="1:4" x14ac:dyDescent="0.2">
      <c r="A1157" t="s">
        <v>11524</v>
      </c>
      <c r="B1157" t="s">
        <v>11525</v>
      </c>
      <c r="C1157" t="s">
        <v>411</v>
      </c>
      <c r="D1157" t="s">
        <v>2338</v>
      </c>
    </row>
    <row r="1158" spans="1:4" x14ac:dyDescent="0.2">
      <c r="A1158" t="s">
        <v>11530</v>
      </c>
      <c r="B1158" t="s">
        <v>11531</v>
      </c>
      <c r="C1158" t="s">
        <v>412</v>
      </c>
      <c r="D1158" t="s">
        <v>2338</v>
      </c>
    </row>
    <row r="1159" spans="1:4" x14ac:dyDescent="0.2">
      <c r="A1159" t="s">
        <v>11528</v>
      </c>
      <c r="B1159" t="s">
        <v>11529</v>
      </c>
      <c r="C1159" t="s">
        <v>412</v>
      </c>
      <c r="D1159" t="s">
        <v>2338</v>
      </c>
    </row>
    <row r="1160" spans="1:4" x14ac:dyDescent="0.2">
      <c r="A1160" t="s">
        <v>9473</v>
      </c>
      <c r="B1160" t="s">
        <v>9474</v>
      </c>
      <c r="C1160" t="s">
        <v>219</v>
      </c>
      <c r="D1160" t="s">
        <v>2338</v>
      </c>
    </row>
    <row r="1161" spans="1:4" x14ac:dyDescent="0.2">
      <c r="A1161" t="s">
        <v>9471</v>
      </c>
      <c r="B1161" t="s">
        <v>9472</v>
      </c>
      <c r="C1161" t="s">
        <v>219</v>
      </c>
      <c r="D1161" t="s">
        <v>2338</v>
      </c>
    </row>
    <row r="1162" spans="1:4" x14ac:dyDescent="0.2">
      <c r="A1162" t="s">
        <v>11534</v>
      </c>
      <c r="B1162" t="s">
        <v>11535</v>
      </c>
      <c r="C1162" t="s">
        <v>413</v>
      </c>
      <c r="D1162" t="s">
        <v>2338</v>
      </c>
    </row>
    <row r="1163" spans="1:4" x14ac:dyDescent="0.2">
      <c r="A1163" t="s">
        <v>11532</v>
      </c>
      <c r="B1163" t="s">
        <v>11533</v>
      </c>
      <c r="C1163" t="s">
        <v>413</v>
      </c>
      <c r="D1163" t="s">
        <v>2338</v>
      </c>
    </row>
    <row r="1164" spans="1:4" x14ac:dyDescent="0.2">
      <c r="A1164" t="s">
        <v>13153</v>
      </c>
      <c r="B1164" t="s">
        <v>13524</v>
      </c>
      <c r="C1164" t="s">
        <v>7818</v>
      </c>
      <c r="D1164" t="s">
        <v>2338</v>
      </c>
    </row>
    <row r="1165" spans="1:4" x14ac:dyDescent="0.2">
      <c r="A1165" t="s">
        <v>13152</v>
      </c>
      <c r="B1165" t="s">
        <v>13523</v>
      </c>
      <c r="C1165" t="s">
        <v>7818</v>
      </c>
      <c r="D1165" t="s">
        <v>2338</v>
      </c>
    </row>
    <row r="1166" spans="1:4" x14ac:dyDescent="0.2">
      <c r="A1166" t="s">
        <v>11538</v>
      </c>
      <c r="B1166" t="s">
        <v>11539</v>
      </c>
      <c r="C1166" t="s">
        <v>410</v>
      </c>
      <c r="D1166" t="s">
        <v>2338</v>
      </c>
    </row>
    <row r="1167" spans="1:4" x14ac:dyDescent="0.2">
      <c r="A1167" t="s">
        <v>11536</v>
      </c>
      <c r="B1167" t="s">
        <v>11537</v>
      </c>
      <c r="C1167" t="s">
        <v>410</v>
      </c>
      <c r="D1167" t="s">
        <v>2338</v>
      </c>
    </row>
    <row r="1168" spans="1:4" x14ac:dyDescent="0.2">
      <c r="A1168" t="s">
        <v>11542</v>
      </c>
      <c r="B1168" t="s">
        <v>11543</v>
      </c>
      <c r="C1168" t="s">
        <v>411</v>
      </c>
      <c r="D1168" t="s">
        <v>2338</v>
      </c>
    </row>
    <row r="1169" spans="1:20" x14ac:dyDescent="0.2">
      <c r="A1169" t="s">
        <v>11540</v>
      </c>
      <c r="B1169" t="s">
        <v>11541</v>
      </c>
      <c r="C1169" t="s">
        <v>411</v>
      </c>
      <c r="D1169" t="s">
        <v>2338</v>
      </c>
    </row>
    <row r="1170" spans="1:20" x14ac:dyDescent="0.2">
      <c r="A1170" t="s">
        <v>11546</v>
      </c>
      <c r="B1170" t="s">
        <v>11547</v>
      </c>
      <c r="C1170" t="s">
        <v>412</v>
      </c>
      <c r="D1170" t="s">
        <v>2338</v>
      </c>
    </row>
    <row r="1171" spans="1:20" x14ac:dyDescent="0.2">
      <c r="A1171" t="s">
        <v>11544</v>
      </c>
      <c r="B1171" t="s">
        <v>11545</v>
      </c>
      <c r="C1171" t="s">
        <v>412</v>
      </c>
      <c r="D1171" t="s">
        <v>2338</v>
      </c>
    </row>
    <row r="1172" spans="1:20" x14ac:dyDescent="0.2">
      <c r="A1172" t="s">
        <v>9477</v>
      </c>
      <c r="B1172" t="s">
        <v>9478</v>
      </c>
      <c r="C1172" t="s">
        <v>219</v>
      </c>
      <c r="D1172" t="s">
        <v>2338</v>
      </c>
    </row>
    <row r="1173" spans="1:20" x14ac:dyDescent="0.2">
      <c r="A1173" t="s">
        <v>9475</v>
      </c>
      <c r="B1173" t="s">
        <v>9476</v>
      </c>
      <c r="C1173" t="s">
        <v>219</v>
      </c>
      <c r="D1173" t="s">
        <v>2338</v>
      </c>
    </row>
    <row r="1174" spans="1:20" x14ac:dyDescent="0.2">
      <c r="A1174" t="s">
        <v>11550</v>
      </c>
      <c r="B1174" t="s">
        <v>11551</v>
      </c>
      <c r="C1174" t="s">
        <v>413</v>
      </c>
      <c r="D1174" t="s">
        <v>2338</v>
      </c>
    </row>
    <row r="1175" spans="1:20" x14ac:dyDescent="0.2">
      <c r="A1175" t="s">
        <v>11548</v>
      </c>
      <c r="B1175" t="s">
        <v>11549</v>
      </c>
      <c r="C1175" t="s">
        <v>413</v>
      </c>
      <c r="D1175" t="s">
        <v>2338</v>
      </c>
    </row>
    <row r="1176" spans="1:20" x14ac:dyDescent="0.2">
      <c r="A1176" t="s">
        <v>13155</v>
      </c>
      <c r="B1176" t="s">
        <v>13526</v>
      </c>
      <c r="C1176" t="s">
        <v>7818</v>
      </c>
      <c r="D1176" t="s">
        <v>2338</v>
      </c>
    </row>
    <row r="1177" spans="1:20" x14ac:dyDescent="0.2">
      <c r="A1177" t="s">
        <v>13154</v>
      </c>
      <c r="B1177" t="s">
        <v>13525</v>
      </c>
      <c r="C1177" t="s">
        <v>7818</v>
      </c>
      <c r="D1177" t="s">
        <v>2338</v>
      </c>
    </row>
    <row r="1178" spans="1:20" x14ac:dyDescent="0.2">
      <c r="A1178" t="s">
        <v>11554</v>
      </c>
      <c r="B1178" t="s">
        <v>11555</v>
      </c>
      <c r="C1178" t="s">
        <v>410</v>
      </c>
      <c r="D1178" t="s">
        <v>2338</v>
      </c>
    </row>
    <row r="1179" spans="1:20" x14ac:dyDescent="0.2">
      <c r="A1179" t="s">
        <v>11552</v>
      </c>
      <c r="B1179" t="s">
        <v>11553</v>
      </c>
      <c r="C1179" t="s">
        <v>410</v>
      </c>
      <c r="D1179" t="s">
        <v>2338</v>
      </c>
    </row>
    <row r="1180" spans="1:20" x14ac:dyDescent="0.2">
      <c r="A1180" t="s">
        <v>11558</v>
      </c>
      <c r="B1180" t="s">
        <v>11559</v>
      </c>
      <c r="C1180" t="s">
        <v>411</v>
      </c>
      <c r="D1180" t="s">
        <v>2338</v>
      </c>
    </row>
    <row r="1181" spans="1:20" x14ac:dyDescent="0.2">
      <c r="A1181" t="s">
        <v>11556</v>
      </c>
      <c r="B1181" t="s">
        <v>11557</v>
      </c>
      <c r="C1181" t="s">
        <v>411</v>
      </c>
      <c r="D1181" t="s">
        <v>2338</v>
      </c>
    </row>
    <row r="1182" spans="1:20" x14ac:dyDescent="0.2">
      <c r="A1182" t="s">
        <v>11562</v>
      </c>
      <c r="B1182" t="s">
        <v>11563</v>
      </c>
      <c r="C1182" t="s">
        <v>412</v>
      </c>
      <c r="D1182" t="s">
        <v>2338</v>
      </c>
    </row>
    <row r="1183" spans="1:20" x14ac:dyDescent="0.2">
      <c r="A1183" t="s">
        <v>11560</v>
      </c>
      <c r="B1183" t="s">
        <v>11561</v>
      </c>
      <c r="C1183" t="s">
        <v>412</v>
      </c>
      <c r="D1183" t="s">
        <v>2338</v>
      </c>
    </row>
    <row r="1184" spans="1:20" x14ac:dyDescent="0.2">
      <c r="A1184" t="s">
        <v>9481</v>
      </c>
      <c r="B1184" t="s">
        <v>9482</v>
      </c>
      <c r="C1184" t="s">
        <v>219</v>
      </c>
      <c r="D1184" t="s">
        <v>2340</v>
      </c>
      <c r="E1184" t="s">
        <v>2338</v>
      </c>
      <c r="F1184" t="s">
        <v>7773</v>
      </c>
      <c r="G1184" s="1">
        <v>42288</v>
      </c>
      <c r="H1184" s="1">
        <v>43019</v>
      </c>
      <c r="I1184">
        <v>48</v>
      </c>
      <c r="J1184" t="s">
        <v>9084</v>
      </c>
      <c r="K1184" t="s">
        <v>4714</v>
      </c>
      <c r="L1184" t="s">
        <v>4715</v>
      </c>
      <c r="M1184" t="s">
        <v>2364</v>
      </c>
      <c r="N1184" t="s">
        <v>2365</v>
      </c>
      <c r="O1184" t="s">
        <v>2610</v>
      </c>
      <c r="P1184" t="s">
        <v>4716</v>
      </c>
      <c r="Q1184" t="s">
        <v>4716</v>
      </c>
      <c r="R1184" t="s">
        <v>4716</v>
      </c>
      <c r="S1184" t="s">
        <v>4717</v>
      </c>
      <c r="T1184" t="s">
        <v>4718</v>
      </c>
    </row>
    <row r="1185" spans="1:4" x14ac:dyDescent="0.2">
      <c r="A1185" t="s">
        <v>9479</v>
      </c>
      <c r="B1185" t="s">
        <v>9480</v>
      </c>
      <c r="C1185" t="s">
        <v>219</v>
      </c>
      <c r="D1185" t="s">
        <v>2338</v>
      </c>
    </row>
    <row r="1186" spans="1:4" x14ac:dyDescent="0.2">
      <c r="A1186" t="s">
        <v>11566</v>
      </c>
      <c r="B1186" t="s">
        <v>11567</v>
      </c>
      <c r="C1186" t="s">
        <v>413</v>
      </c>
      <c r="D1186" t="s">
        <v>2338</v>
      </c>
    </row>
    <row r="1187" spans="1:4" x14ac:dyDescent="0.2">
      <c r="A1187" t="s">
        <v>11564</v>
      </c>
      <c r="B1187" t="s">
        <v>11565</v>
      </c>
      <c r="C1187" t="s">
        <v>413</v>
      </c>
      <c r="D1187" t="s">
        <v>2338</v>
      </c>
    </row>
    <row r="1188" spans="1:4" x14ac:dyDescent="0.2">
      <c r="A1188" t="s">
        <v>13157</v>
      </c>
      <c r="B1188" t="s">
        <v>13528</v>
      </c>
      <c r="C1188" t="s">
        <v>7818</v>
      </c>
      <c r="D1188" t="s">
        <v>2338</v>
      </c>
    </row>
    <row r="1189" spans="1:4" x14ac:dyDescent="0.2">
      <c r="A1189" t="s">
        <v>13156</v>
      </c>
      <c r="B1189" t="s">
        <v>13527</v>
      </c>
      <c r="C1189" t="s">
        <v>7818</v>
      </c>
      <c r="D1189" t="s">
        <v>2338</v>
      </c>
    </row>
    <row r="1190" spans="1:4" x14ac:dyDescent="0.2">
      <c r="A1190" t="s">
        <v>11570</v>
      </c>
      <c r="B1190" t="s">
        <v>11571</v>
      </c>
      <c r="C1190" t="s">
        <v>410</v>
      </c>
      <c r="D1190" t="s">
        <v>2338</v>
      </c>
    </row>
    <row r="1191" spans="1:4" x14ac:dyDescent="0.2">
      <c r="A1191" t="s">
        <v>11568</v>
      </c>
      <c r="B1191" t="s">
        <v>11569</v>
      </c>
      <c r="C1191" t="s">
        <v>410</v>
      </c>
      <c r="D1191" t="s">
        <v>2338</v>
      </c>
    </row>
    <row r="1192" spans="1:4" x14ac:dyDescent="0.2">
      <c r="A1192" t="s">
        <v>11574</v>
      </c>
      <c r="B1192" t="s">
        <v>11575</v>
      </c>
      <c r="C1192" t="s">
        <v>411</v>
      </c>
      <c r="D1192" t="s">
        <v>2338</v>
      </c>
    </row>
    <row r="1193" spans="1:4" x14ac:dyDescent="0.2">
      <c r="A1193" t="s">
        <v>11572</v>
      </c>
      <c r="B1193" t="s">
        <v>11573</v>
      </c>
      <c r="C1193" t="s">
        <v>411</v>
      </c>
      <c r="D1193" t="s">
        <v>2338</v>
      </c>
    </row>
    <row r="1194" spans="1:4" x14ac:dyDescent="0.2">
      <c r="A1194" t="s">
        <v>11578</v>
      </c>
      <c r="B1194" t="s">
        <v>11579</v>
      </c>
      <c r="C1194" t="s">
        <v>412</v>
      </c>
      <c r="D1194" t="s">
        <v>2338</v>
      </c>
    </row>
    <row r="1195" spans="1:4" x14ac:dyDescent="0.2">
      <c r="A1195" t="s">
        <v>11576</v>
      </c>
      <c r="B1195" t="s">
        <v>11577</v>
      </c>
      <c r="C1195" t="s">
        <v>412</v>
      </c>
      <c r="D1195" t="s">
        <v>2338</v>
      </c>
    </row>
    <row r="1196" spans="1:4" x14ac:dyDescent="0.2">
      <c r="A1196" t="s">
        <v>9485</v>
      </c>
      <c r="B1196" t="s">
        <v>9486</v>
      </c>
      <c r="C1196" t="s">
        <v>219</v>
      </c>
      <c r="D1196" t="s">
        <v>2338</v>
      </c>
    </row>
    <row r="1197" spans="1:4" x14ac:dyDescent="0.2">
      <c r="A1197" t="s">
        <v>9483</v>
      </c>
      <c r="B1197" t="s">
        <v>9484</v>
      </c>
      <c r="C1197" t="s">
        <v>219</v>
      </c>
      <c r="D1197" t="s">
        <v>2338</v>
      </c>
    </row>
    <row r="1198" spans="1:4" x14ac:dyDescent="0.2">
      <c r="A1198" t="s">
        <v>11582</v>
      </c>
      <c r="B1198" t="s">
        <v>11583</v>
      </c>
      <c r="C1198" t="s">
        <v>413</v>
      </c>
      <c r="D1198" t="s">
        <v>2338</v>
      </c>
    </row>
    <row r="1199" spans="1:4" x14ac:dyDescent="0.2">
      <c r="A1199" t="s">
        <v>11580</v>
      </c>
      <c r="B1199" t="s">
        <v>11581</v>
      </c>
      <c r="C1199" t="s">
        <v>413</v>
      </c>
      <c r="D1199" t="s">
        <v>2338</v>
      </c>
    </row>
    <row r="1200" spans="1:4" x14ac:dyDescent="0.2">
      <c r="A1200" t="s">
        <v>13159</v>
      </c>
      <c r="B1200" t="s">
        <v>13530</v>
      </c>
      <c r="C1200" t="s">
        <v>7818</v>
      </c>
      <c r="D1200" t="s">
        <v>2338</v>
      </c>
    </row>
    <row r="1201" spans="1:4" x14ac:dyDescent="0.2">
      <c r="A1201" t="s">
        <v>13158</v>
      </c>
      <c r="B1201" t="s">
        <v>13529</v>
      </c>
      <c r="C1201" t="s">
        <v>7818</v>
      </c>
      <c r="D1201" t="s">
        <v>2338</v>
      </c>
    </row>
    <row r="1202" spans="1:4" x14ac:dyDescent="0.2">
      <c r="A1202" t="s">
        <v>11586</v>
      </c>
      <c r="B1202" t="s">
        <v>11587</v>
      </c>
      <c r="C1202" t="s">
        <v>410</v>
      </c>
      <c r="D1202" t="s">
        <v>2338</v>
      </c>
    </row>
    <row r="1203" spans="1:4" x14ac:dyDescent="0.2">
      <c r="A1203" t="s">
        <v>11584</v>
      </c>
      <c r="B1203" t="s">
        <v>11585</v>
      </c>
      <c r="C1203" t="s">
        <v>410</v>
      </c>
      <c r="D1203" t="s">
        <v>2338</v>
      </c>
    </row>
    <row r="1204" spans="1:4" x14ac:dyDescent="0.2">
      <c r="A1204" t="s">
        <v>11590</v>
      </c>
      <c r="B1204" t="s">
        <v>11591</v>
      </c>
      <c r="C1204" t="s">
        <v>411</v>
      </c>
      <c r="D1204" t="s">
        <v>2338</v>
      </c>
    </row>
    <row r="1205" spans="1:4" x14ac:dyDescent="0.2">
      <c r="A1205" t="s">
        <v>11588</v>
      </c>
      <c r="B1205" t="s">
        <v>11589</v>
      </c>
      <c r="C1205" t="s">
        <v>411</v>
      </c>
      <c r="D1205" t="s">
        <v>2338</v>
      </c>
    </row>
    <row r="1206" spans="1:4" x14ac:dyDescent="0.2">
      <c r="A1206" t="s">
        <v>11594</v>
      </c>
      <c r="B1206" t="s">
        <v>11595</v>
      </c>
      <c r="C1206" t="s">
        <v>412</v>
      </c>
      <c r="D1206" t="s">
        <v>2338</v>
      </c>
    </row>
    <row r="1207" spans="1:4" x14ac:dyDescent="0.2">
      <c r="A1207" t="s">
        <v>11592</v>
      </c>
      <c r="B1207" t="s">
        <v>11593</v>
      </c>
      <c r="C1207" t="s">
        <v>412</v>
      </c>
      <c r="D1207" t="s">
        <v>2338</v>
      </c>
    </row>
    <row r="1208" spans="1:4" x14ac:dyDescent="0.2">
      <c r="A1208" t="s">
        <v>9489</v>
      </c>
      <c r="B1208" t="s">
        <v>9490</v>
      </c>
      <c r="C1208" t="s">
        <v>219</v>
      </c>
      <c r="D1208" t="s">
        <v>2338</v>
      </c>
    </row>
    <row r="1209" spans="1:4" x14ac:dyDescent="0.2">
      <c r="A1209" t="s">
        <v>9487</v>
      </c>
      <c r="B1209" t="s">
        <v>9488</v>
      </c>
      <c r="C1209" t="s">
        <v>219</v>
      </c>
      <c r="D1209" t="s">
        <v>2338</v>
      </c>
    </row>
    <row r="1210" spans="1:4" x14ac:dyDescent="0.2">
      <c r="A1210" t="s">
        <v>11598</v>
      </c>
      <c r="B1210" t="s">
        <v>11599</v>
      </c>
      <c r="C1210" t="s">
        <v>413</v>
      </c>
      <c r="D1210" t="s">
        <v>2338</v>
      </c>
    </row>
    <row r="1211" spans="1:4" x14ac:dyDescent="0.2">
      <c r="A1211" t="s">
        <v>11596</v>
      </c>
      <c r="B1211" t="s">
        <v>11597</v>
      </c>
      <c r="C1211" t="s">
        <v>413</v>
      </c>
      <c r="D1211" t="s">
        <v>2338</v>
      </c>
    </row>
    <row r="1212" spans="1:4" x14ac:dyDescent="0.2">
      <c r="A1212" t="s">
        <v>13161</v>
      </c>
      <c r="B1212" t="s">
        <v>13532</v>
      </c>
      <c r="C1212" t="s">
        <v>7818</v>
      </c>
      <c r="D1212" t="s">
        <v>2338</v>
      </c>
    </row>
    <row r="1213" spans="1:4" x14ac:dyDescent="0.2">
      <c r="A1213" t="s">
        <v>13160</v>
      </c>
      <c r="B1213" t="s">
        <v>13531</v>
      </c>
      <c r="C1213" t="s">
        <v>7818</v>
      </c>
      <c r="D1213" t="s">
        <v>2338</v>
      </c>
    </row>
    <row r="1214" spans="1:4" x14ac:dyDescent="0.2">
      <c r="A1214" t="s">
        <v>11602</v>
      </c>
      <c r="B1214" t="s">
        <v>11603</v>
      </c>
      <c r="C1214" t="s">
        <v>410</v>
      </c>
      <c r="D1214" t="s">
        <v>2338</v>
      </c>
    </row>
    <row r="1215" spans="1:4" x14ac:dyDescent="0.2">
      <c r="A1215" t="s">
        <v>11600</v>
      </c>
      <c r="B1215" t="s">
        <v>11601</v>
      </c>
      <c r="C1215" t="s">
        <v>410</v>
      </c>
      <c r="D1215" t="s">
        <v>2338</v>
      </c>
    </row>
    <row r="1216" spans="1:4" x14ac:dyDescent="0.2">
      <c r="A1216" t="s">
        <v>11606</v>
      </c>
      <c r="B1216" t="s">
        <v>11607</v>
      </c>
      <c r="C1216" t="s">
        <v>411</v>
      </c>
      <c r="D1216" t="s">
        <v>2338</v>
      </c>
    </row>
    <row r="1217" spans="1:20" x14ac:dyDescent="0.2">
      <c r="A1217" t="s">
        <v>11604</v>
      </c>
      <c r="B1217" t="s">
        <v>11605</v>
      </c>
      <c r="C1217" t="s">
        <v>411</v>
      </c>
      <c r="D1217" t="s">
        <v>2338</v>
      </c>
    </row>
    <row r="1218" spans="1:20" x14ac:dyDescent="0.2">
      <c r="A1218" t="s">
        <v>11610</v>
      </c>
      <c r="B1218" t="s">
        <v>11611</v>
      </c>
      <c r="C1218" t="s">
        <v>412</v>
      </c>
      <c r="D1218" t="s">
        <v>2338</v>
      </c>
    </row>
    <row r="1219" spans="1:20" x14ac:dyDescent="0.2">
      <c r="A1219" t="s">
        <v>11608</v>
      </c>
      <c r="B1219" t="s">
        <v>11609</v>
      </c>
      <c r="C1219" t="s">
        <v>412</v>
      </c>
      <c r="D1219" t="s">
        <v>2338</v>
      </c>
    </row>
    <row r="1220" spans="1:20" x14ac:dyDescent="0.2">
      <c r="A1220" t="s">
        <v>9493</v>
      </c>
      <c r="B1220" t="s">
        <v>9494</v>
      </c>
      <c r="C1220" t="s">
        <v>219</v>
      </c>
      <c r="D1220" t="s">
        <v>2338</v>
      </c>
    </row>
    <row r="1221" spans="1:20" x14ac:dyDescent="0.2">
      <c r="A1221" t="s">
        <v>9491</v>
      </c>
      <c r="B1221" t="s">
        <v>9492</v>
      </c>
      <c r="C1221" t="s">
        <v>219</v>
      </c>
      <c r="D1221" t="s">
        <v>2338</v>
      </c>
    </row>
    <row r="1222" spans="1:20" x14ac:dyDescent="0.2">
      <c r="A1222" t="s">
        <v>11614</v>
      </c>
      <c r="B1222" t="s">
        <v>11615</v>
      </c>
      <c r="C1222" t="s">
        <v>413</v>
      </c>
      <c r="D1222" t="s">
        <v>2338</v>
      </c>
    </row>
    <row r="1223" spans="1:20" x14ac:dyDescent="0.2">
      <c r="A1223" t="s">
        <v>11612</v>
      </c>
      <c r="B1223" t="s">
        <v>11613</v>
      </c>
      <c r="C1223" t="s">
        <v>413</v>
      </c>
      <c r="D1223" t="s">
        <v>2338</v>
      </c>
    </row>
    <row r="1224" spans="1:20" x14ac:dyDescent="0.2">
      <c r="A1224" t="s">
        <v>13163</v>
      </c>
      <c r="B1224" t="s">
        <v>13534</v>
      </c>
      <c r="C1224" t="s">
        <v>7818</v>
      </c>
      <c r="D1224" t="s">
        <v>2338</v>
      </c>
    </row>
    <row r="1225" spans="1:20" x14ac:dyDescent="0.2">
      <c r="A1225" t="s">
        <v>13162</v>
      </c>
      <c r="B1225" t="s">
        <v>13533</v>
      </c>
      <c r="C1225" t="s">
        <v>7818</v>
      </c>
      <c r="D1225" t="s">
        <v>2338</v>
      </c>
    </row>
    <row r="1226" spans="1:20" x14ac:dyDescent="0.2">
      <c r="A1226" t="s">
        <v>11618</v>
      </c>
      <c r="B1226" t="s">
        <v>11619</v>
      </c>
      <c r="C1226" t="s">
        <v>410</v>
      </c>
      <c r="D1226" t="s">
        <v>2338</v>
      </c>
    </row>
    <row r="1227" spans="1:20" x14ac:dyDescent="0.2">
      <c r="A1227" t="s">
        <v>11616</v>
      </c>
      <c r="B1227" t="s">
        <v>11617</v>
      </c>
      <c r="C1227" t="s">
        <v>410</v>
      </c>
      <c r="D1227" t="s">
        <v>2338</v>
      </c>
    </row>
    <row r="1228" spans="1:20" x14ac:dyDescent="0.2">
      <c r="A1228" t="s">
        <v>11622</v>
      </c>
      <c r="B1228" t="s">
        <v>11623</v>
      </c>
      <c r="C1228" t="s">
        <v>411</v>
      </c>
      <c r="D1228" t="s">
        <v>2338</v>
      </c>
    </row>
    <row r="1229" spans="1:20" x14ac:dyDescent="0.2">
      <c r="A1229" t="s">
        <v>11620</v>
      </c>
      <c r="B1229" t="s">
        <v>11621</v>
      </c>
      <c r="C1229" t="s">
        <v>411</v>
      </c>
      <c r="D1229" t="s">
        <v>2338</v>
      </c>
    </row>
    <row r="1230" spans="1:20" x14ac:dyDescent="0.2">
      <c r="A1230" t="s">
        <v>11626</v>
      </c>
      <c r="B1230" t="s">
        <v>11627</v>
      </c>
      <c r="C1230" t="s">
        <v>412</v>
      </c>
      <c r="D1230" t="s">
        <v>2338</v>
      </c>
    </row>
    <row r="1231" spans="1:20" x14ac:dyDescent="0.2">
      <c r="A1231" t="s">
        <v>11624</v>
      </c>
      <c r="B1231" t="s">
        <v>11625</v>
      </c>
      <c r="C1231" t="s">
        <v>412</v>
      </c>
      <c r="D1231" t="s">
        <v>2338</v>
      </c>
    </row>
    <row r="1232" spans="1:20" x14ac:dyDescent="0.2">
      <c r="A1232" t="s">
        <v>9497</v>
      </c>
      <c r="B1232" t="s">
        <v>9498</v>
      </c>
      <c r="C1232" t="s">
        <v>219</v>
      </c>
      <c r="D1232" t="s">
        <v>2340</v>
      </c>
      <c r="E1232" t="s">
        <v>2338</v>
      </c>
      <c r="F1232" t="s">
        <v>7769</v>
      </c>
      <c r="G1232" s="1">
        <v>37644</v>
      </c>
      <c r="H1232" s="1">
        <v>43123</v>
      </c>
      <c r="I1232">
        <v>48</v>
      </c>
      <c r="J1232" t="s">
        <v>9084</v>
      </c>
      <c r="K1232" t="s">
        <v>4721</v>
      </c>
      <c r="L1232" t="s">
        <v>3628</v>
      </c>
      <c r="M1232" t="s">
        <v>2364</v>
      </c>
      <c r="N1232" t="s">
        <v>2365</v>
      </c>
      <c r="O1232" t="s">
        <v>2610</v>
      </c>
      <c r="P1232" t="s">
        <v>3354</v>
      </c>
      <c r="Q1232" t="s">
        <v>3354</v>
      </c>
      <c r="R1232" t="s">
        <v>3354</v>
      </c>
      <c r="S1232" t="s">
        <v>3355</v>
      </c>
      <c r="T1232" t="s">
        <v>3356</v>
      </c>
    </row>
    <row r="1233" spans="1:20" x14ac:dyDescent="0.2">
      <c r="A1233" t="s">
        <v>9495</v>
      </c>
      <c r="B1233" t="s">
        <v>9496</v>
      </c>
      <c r="C1233" t="s">
        <v>219</v>
      </c>
      <c r="D1233" t="s">
        <v>2338</v>
      </c>
    </row>
    <row r="1234" spans="1:20" x14ac:dyDescent="0.2">
      <c r="A1234" t="s">
        <v>11630</v>
      </c>
      <c r="B1234" t="s">
        <v>11631</v>
      </c>
      <c r="C1234" t="s">
        <v>413</v>
      </c>
      <c r="D1234" t="s">
        <v>2338</v>
      </c>
    </row>
    <row r="1235" spans="1:20" x14ac:dyDescent="0.2">
      <c r="A1235" t="s">
        <v>11628</v>
      </c>
      <c r="B1235" t="s">
        <v>11629</v>
      </c>
      <c r="C1235" t="s">
        <v>413</v>
      </c>
      <c r="D1235" t="s">
        <v>2338</v>
      </c>
    </row>
    <row r="1236" spans="1:20" x14ac:dyDescent="0.2">
      <c r="A1236" t="s">
        <v>13165</v>
      </c>
      <c r="B1236" t="s">
        <v>13536</v>
      </c>
      <c r="C1236" t="s">
        <v>7818</v>
      </c>
      <c r="D1236" t="s">
        <v>2338</v>
      </c>
    </row>
    <row r="1237" spans="1:20" x14ac:dyDescent="0.2">
      <c r="A1237" t="s">
        <v>13164</v>
      </c>
      <c r="B1237" t="s">
        <v>13535</v>
      </c>
      <c r="C1237" t="s">
        <v>7818</v>
      </c>
      <c r="D1237" t="s">
        <v>2338</v>
      </c>
    </row>
    <row r="1238" spans="1:20" x14ac:dyDescent="0.2">
      <c r="A1238" t="s">
        <v>11634</v>
      </c>
      <c r="B1238" t="s">
        <v>11635</v>
      </c>
      <c r="C1238" t="s">
        <v>410</v>
      </c>
      <c r="D1238" t="s">
        <v>2338</v>
      </c>
    </row>
    <row r="1239" spans="1:20" x14ac:dyDescent="0.2">
      <c r="A1239" t="s">
        <v>11632</v>
      </c>
      <c r="B1239" t="s">
        <v>11633</v>
      </c>
      <c r="C1239" t="s">
        <v>410</v>
      </c>
      <c r="D1239" t="s">
        <v>2338</v>
      </c>
    </row>
    <row r="1240" spans="1:20" x14ac:dyDescent="0.2">
      <c r="A1240" t="s">
        <v>11638</v>
      </c>
      <c r="B1240" t="s">
        <v>11639</v>
      </c>
      <c r="C1240" t="s">
        <v>411</v>
      </c>
      <c r="D1240" t="s">
        <v>2340</v>
      </c>
      <c r="E1240" t="s">
        <v>2340</v>
      </c>
      <c r="F1240" t="s">
        <v>7773</v>
      </c>
      <c r="G1240" s="1">
        <v>37345</v>
      </c>
      <c r="H1240" s="1">
        <v>43554</v>
      </c>
      <c r="I1240">
        <v>2</v>
      </c>
      <c r="J1240" t="s">
        <v>2402</v>
      </c>
      <c r="K1240" t="s">
        <v>4932</v>
      </c>
      <c r="L1240" t="s">
        <v>4948</v>
      </c>
      <c r="M1240" t="s">
        <v>2461</v>
      </c>
      <c r="N1240" t="s">
        <v>2462</v>
      </c>
      <c r="O1240" t="s">
        <v>4933</v>
      </c>
      <c r="P1240" t="s">
        <v>4933</v>
      </c>
      <c r="Q1240" t="s">
        <v>4933</v>
      </c>
      <c r="S1240" t="s">
        <v>6050</v>
      </c>
      <c r="T1240" t="s">
        <v>6051</v>
      </c>
    </row>
    <row r="1241" spans="1:20" x14ac:dyDescent="0.2">
      <c r="A1241" t="s">
        <v>11636</v>
      </c>
      <c r="B1241" t="s">
        <v>11637</v>
      </c>
      <c r="C1241" t="s">
        <v>411</v>
      </c>
      <c r="D1241" t="s">
        <v>2338</v>
      </c>
    </row>
    <row r="1242" spans="1:20" x14ac:dyDescent="0.2">
      <c r="A1242" t="s">
        <v>11642</v>
      </c>
      <c r="B1242" t="s">
        <v>11643</v>
      </c>
      <c r="C1242" t="s">
        <v>412</v>
      </c>
      <c r="D1242" t="s">
        <v>2338</v>
      </c>
    </row>
    <row r="1243" spans="1:20" x14ac:dyDescent="0.2">
      <c r="A1243" t="s">
        <v>11640</v>
      </c>
      <c r="B1243" t="s">
        <v>11641</v>
      </c>
      <c r="C1243" t="s">
        <v>412</v>
      </c>
      <c r="D1243" t="s">
        <v>2338</v>
      </c>
    </row>
    <row r="1244" spans="1:20" x14ac:dyDescent="0.2">
      <c r="A1244" t="s">
        <v>9501</v>
      </c>
      <c r="B1244" t="s">
        <v>9502</v>
      </c>
      <c r="C1244" t="s">
        <v>219</v>
      </c>
      <c r="D1244" t="s">
        <v>2338</v>
      </c>
    </row>
    <row r="1245" spans="1:20" x14ac:dyDescent="0.2">
      <c r="A1245" t="s">
        <v>9499</v>
      </c>
      <c r="B1245" t="s">
        <v>9500</v>
      </c>
      <c r="C1245" t="s">
        <v>219</v>
      </c>
      <c r="D1245" t="s">
        <v>2338</v>
      </c>
    </row>
    <row r="1246" spans="1:20" x14ac:dyDescent="0.2">
      <c r="A1246" t="s">
        <v>11646</v>
      </c>
      <c r="B1246" t="s">
        <v>11647</v>
      </c>
      <c r="C1246" t="s">
        <v>413</v>
      </c>
      <c r="D1246" t="s">
        <v>2338</v>
      </c>
    </row>
    <row r="1247" spans="1:20" x14ac:dyDescent="0.2">
      <c r="A1247" t="s">
        <v>11644</v>
      </c>
      <c r="B1247" t="s">
        <v>11645</v>
      </c>
      <c r="C1247" t="s">
        <v>413</v>
      </c>
      <c r="D1247" t="s">
        <v>2338</v>
      </c>
    </row>
    <row r="1248" spans="1:20" x14ac:dyDescent="0.2">
      <c r="A1248" t="s">
        <v>13167</v>
      </c>
      <c r="B1248" t="s">
        <v>13538</v>
      </c>
      <c r="C1248" t="s">
        <v>7818</v>
      </c>
      <c r="D1248" t="s">
        <v>2338</v>
      </c>
    </row>
    <row r="1249" spans="1:20" x14ac:dyDescent="0.2">
      <c r="A1249" t="s">
        <v>13166</v>
      </c>
      <c r="B1249" t="s">
        <v>13537</v>
      </c>
      <c r="C1249" t="s">
        <v>7818</v>
      </c>
      <c r="D1249" t="s">
        <v>2338</v>
      </c>
    </row>
    <row r="1250" spans="1:20" x14ac:dyDescent="0.2">
      <c r="A1250" t="s">
        <v>11650</v>
      </c>
      <c r="B1250" t="s">
        <v>11651</v>
      </c>
      <c r="C1250" t="s">
        <v>410</v>
      </c>
      <c r="D1250" t="s">
        <v>2338</v>
      </c>
    </row>
    <row r="1251" spans="1:20" x14ac:dyDescent="0.2">
      <c r="A1251" t="s">
        <v>11648</v>
      </c>
      <c r="B1251" t="s">
        <v>11649</v>
      </c>
      <c r="C1251" t="s">
        <v>410</v>
      </c>
      <c r="D1251" t="s">
        <v>2338</v>
      </c>
    </row>
    <row r="1252" spans="1:20" x14ac:dyDescent="0.2">
      <c r="A1252" t="s">
        <v>11654</v>
      </c>
      <c r="B1252" t="s">
        <v>11655</v>
      </c>
      <c r="C1252" t="s">
        <v>411</v>
      </c>
      <c r="D1252" t="s">
        <v>2340</v>
      </c>
      <c r="E1252" t="s">
        <v>2340</v>
      </c>
      <c r="F1252" t="s">
        <v>7773</v>
      </c>
      <c r="G1252" s="1">
        <v>38867</v>
      </c>
      <c r="H1252" s="1">
        <v>42885</v>
      </c>
      <c r="I1252">
        <v>9</v>
      </c>
      <c r="J1252" t="s">
        <v>2763</v>
      </c>
      <c r="K1252" t="s">
        <v>11656</v>
      </c>
      <c r="L1252" t="s">
        <v>11657</v>
      </c>
      <c r="M1252" t="s">
        <v>2476</v>
      </c>
      <c r="N1252" t="s">
        <v>2477</v>
      </c>
      <c r="O1252" t="s">
        <v>11658</v>
      </c>
      <c r="P1252" t="s">
        <v>11658</v>
      </c>
      <c r="Q1252" t="s">
        <v>2767</v>
      </c>
      <c r="S1252" t="s">
        <v>4636</v>
      </c>
      <c r="T1252" t="s">
        <v>4637</v>
      </c>
    </row>
    <row r="1253" spans="1:20" x14ac:dyDescent="0.2">
      <c r="A1253" t="s">
        <v>11652</v>
      </c>
      <c r="B1253" t="s">
        <v>11653</v>
      </c>
      <c r="C1253" t="s">
        <v>411</v>
      </c>
      <c r="D1253" t="s">
        <v>2338</v>
      </c>
    </row>
    <row r="1254" spans="1:20" x14ac:dyDescent="0.2">
      <c r="A1254" t="s">
        <v>11661</v>
      </c>
      <c r="B1254" t="s">
        <v>11662</v>
      </c>
      <c r="C1254" t="s">
        <v>412</v>
      </c>
      <c r="D1254" t="s">
        <v>2338</v>
      </c>
    </row>
    <row r="1255" spans="1:20" x14ac:dyDescent="0.2">
      <c r="A1255" t="s">
        <v>11659</v>
      </c>
      <c r="B1255" t="s">
        <v>11660</v>
      </c>
      <c r="C1255" t="s">
        <v>412</v>
      </c>
      <c r="D1255" t="s">
        <v>2338</v>
      </c>
    </row>
    <row r="1256" spans="1:20" x14ac:dyDescent="0.2">
      <c r="A1256" t="s">
        <v>9505</v>
      </c>
      <c r="B1256" t="s">
        <v>9506</v>
      </c>
      <c r="C1256" t="s">
        <v>219</v>
      </c>
      <c r="D1256" t="s">
        <v>2338</v>
      </c>
    </row>
    <row r="1257" spans="1:20" x14ac:dyDescent="0.2">
      <c r="A1257" t="s">
        <v>9503</v>
      </c>
      <c r="B1257" t="s">
        <v>9504</v>
      </c>
      <c r="C1257" t="s">
        <v>219</v>
      </c>
      <c r="D1257" t="s">
        <v>2338</v>
      </c>
    </row>
    <row r="1258" spans="1:20" x14ac:dyDescent="0.2">
      <c r="A1258" t="s">
        <v>11665</v>
      </c>
      <c r="B1258" t="s">
        <v>11666</v>
      </c>
      <c r="C1258" t="s">
        <v>413</v>
      </c>
      <c r="D1258" t="s">
        <v>2338</v>
      </c>
    </row>
    <row r="1259" spans="1:20" x14ac:dyDescent="0.2">
      <c r="A1259" t="s">
        <v>11663</v>
      </c>
      <c r="B1259" t="s">
        <v>11664</v>
      </c>
      <c r="C1259" t="s">
        <v>413</v>
      </c>
      <c r="D1259" t="s">
        <v>2338</v>
      </c>
    </row>
    <row r="1260" spans="1:20" x14ac:dyDescent="0.2">
      <c r="A1260" t="s">
        <v>13169</v>
      </c>
      <c r="B1260" t="s">
        <v>13540</v>
      </c>
      <c r="C1260" t="s">
        <v>7818</v>
      </c>
      <c r="D1260" t="s">
        <v>2338</v>
      </c>
    </row>
    <row r="1261" spans="1:20" x14ac:dyDescent="0.2">
      <c r="A1261" t="s">
        <v>13168</v>
      </c>
      <c r="B1261" t="s">
        <v>13539</v>
      </c>
      <c r="C1261" t="s">
        <v>7818</v>
      </c>
      <c r="D1261" t="s">
        <v>2338</v>
      </c>
    </row>
    <row r="1262" spans="1:20" x14ac:dyDescent="0.2">
      <c r="A1262" t="s">
        <v>11669</v>
      </c>
      <c r="B1262" t="s">
        <v>11670</v>
      </c>
      <c r="C1262" t="s">
        <v>410</v>
      </c>
      <c r="D1262" t="s">
        <v>2338</v>
      </c>
    </row>
    <row r="1263" spans="1:20" x14ac:dyDescent="0.2">
      <c r="A1263" t="s">
        <v>11667</v>
      </c>
      <c r="B1263" t="s">
        <v>11668</v>
      </c>
      <c r="C1263" t="s">
        <v>410</v>
      </c>
      <c r="D1263" t="s">
        <v>2338</v>
      </c>
    </row>
    <row r="1264" spans="1:20" x14ac:dyDescent="0.2">
      <c r="A1264" t="s">
        <v>11673</v>
      </c>
      <c r="B1264" t="s">
        <v>11674</v>
      </c>
      <c r="C1264" t="s">
        <v>411</v>
      </c>
      <c r="D1264" t="s">
        <v>2338</v>
      </c>
    </row>
    <row r="1265" spans="1:4" x14ac:dyDescent="0.2">
      <c r="A1265" t="s">
        <v>11671</v>
      </c>
      <c r="B1265" t="s">
        <v>11672</v>
      </c>
      <c r="C1265" t="s">
        <v>411</v>
      </c>
      <c r="D1265" t="s">
        <v>2338</v>
      </c>
    </row>
    <row r="1266" spans="1:4" x14ac:dyDescent="0.2">
      <c r="A1266" t="s">
        <v>11677</v>
      </c>
      <c r="B1266" t="s">
        <v>11678</v>
      </c>
      <c r="C1266" t="s">
        <v>412</v>
      </c>
      <c r="D1266" t="s">
        <v>2338</v>
      </c>
    </row>
    <row r="1267" spans="1:4" x14ac:dyDescent="0.2">
      <c r="A1267" t="s">
        <v>11675</v>
      </c>
      <c r="B1267" t="s">
        <v>11676</v>
      </c>
      <c r="C1267" t="s">
        <v>412</v>
      </c>
      <c r="D1267" t="s">
        <v>2338</v>
      </c>
    </row>
    <row r="1268" spans="1:4" x14ac:dyDescent="0.2">
      <c r="A1268" t="s">
        <v>9509</v>
      </c>
      <c r="B1268" t="s">
        <v>9510</v>
      </c>
      <c r="C1268" t="s">
        <v>219</v>
      </c>
      <c r="D1268" t="s">
        <v>2338</v>
      </c>
    </row>
    <row r="1269" spans="1:4" x14ac:dyDescent="0.2">
      <c r="A1269" t="s">
        <v>9507</v>
      </c>
      <c r="B1269" t="s">
        <v>9508</v>
      </c>
      <c r="C1269" t="s">
        <v>219</v>
      </c>
      <c r="D1269" t="s">
        <v>2338</v>
      </c>
    </row>
    <row r="1270" spans="1:4" x14ac:dyDescent="0.2">
      <c r="A1270" t="s">
        <v>11681</v>
      </c>
      <c r="B1270" t="s">
        <v>11682</v>
      </c>
      <c r="C1270" t="s">
        <v>413</v>
      </c>
      <c r="D1270" t="s">
        <v>2338</v>
      </c>
    </row>
    <row r="1271" spans="1:4" x14ac:dyDescent="0.2">
      <c r="A1271" t="s">
        <v>11679</v>
      </c>
      <c r="B1271" t="s">
        <v>11680</v>
      </c>
      <c r="C1271" t="s">
        <v>413</v>
      </c>
      <c r="D1271" t="s">
        <v>2338</v>
      </c>
    </row>
    <row r="1272" spans="1:4" x14ac:dyDescent="0.2">
      <c r="A1272" t="s">
        <v>13171</v>
      </c>
      <c r="B1272" t="s">
        <v>13542</v>
      </c>
      <c r="C1272" t="s">
        <v>7818</v>
      </c>
      <c r="D1272" t="s">
        <v>2338</v>
      </c>
    </row>
    <row r="1273" spans="1:4" x14ac:dyDescent="0.2">
      <c r="A1273" t="s">
        <v>13170</v>
      </c>
      <c r="B1273" t="s">
        <v>13541</v>
      </c>
      <c r="C1273" t="s">
        <v>7818</v>
      </c>
      <c r="D1273" t="s">
        <v>2338</v>
      </c>
    </row>
    <row r="1274" spans="1:4" x14ac:dyDescent="0.2">
      <c r="A1274" t="s">
        <v>11685</v>
      </c>
      <c r="B1274" t="s">
        <v>11686</v>
      </c>
      <c r="C1274" t="s">
        <v>410</v>
      </c>
      <c r="D1274" t="s">
        <v>2338</v>
      </c>
    </row>
    <row r="1275" spans="1:4" x14ac:dyDescent="0.2">
      <c r="A1275" t="s">
        <v>11683</v>
      </c>
      <c r="B1275" t="s">
        <v>11684</v>
      </c>
      <c r="C1275" t="s">
        <v>410</v>
      </c>
      <c r="D1275" t="s">
        <v>2338</v>
      </c>
    </row>
    <row r="1276" spans="1:4" x14ac:dyDescent="0.2">
      <c r="A1276" t="s">
        <v>11689</v>
      </c>
      <c r="B1276" t="s">
        <v>11690</v>
      </c>
      <c r="C1276" t="s">
        <v>411</v>
      </c>
      <c r="D1276" t="s">
        <v>2338</v>
      </c>
    </row>
    <row r="1277" spans="1:4" x14ac:dyDescent="0.2">
      <c r="A1277" t="s">
        <v>11687</v>
      </c>
      <c r="B1277" t="s">
        <v>11688</v>
      </c>
      <c r="C1277" t="s">
        <v>411</v>
      </c>
      <c r="D1277" t="s">
        <v>2338</v>
      </c>
    </row>
    <row r="1278" spans="1:4" x14ac:dyDescent="0.2">
      <c r="A1278" t="s">
        <v>11691</v>
      </c>
      <c r="B1278" t="s">
        <v>11692</v>
      </c>
      <c r="C1278" t="s">
        <v>412</v>
      </c>
      <c r="D1278" t="s">
        <v>2338</v>
      </c>
    </row>
    <row r="1279" spans="1:4" x14ac:dyDescent="0.2">
      <c r="A1279" t="s">
        <v>9511</v>
      </c>
      <c r="B1279" t="s">
        <v>9512</v>
      </c>
      <c r="C1279" t="s">
        <v>219</v>
      </c>
      <c r="D1279" t="s">
        <v>2338</v>
      </c>
    </row>
    <row r="1280" spans="1:4" x14ac:dyDescent="0.2">
      <c r="A1280" t="s">
        <v>11693</v>
      </c>
      <c r="B1280" t="s">
        <v>11694</v>
      </c>
      <c r="C1280" t="s">
        <v>413</v>
      </c>
      <c r="D1280" t="s">
        <v>2338</v>
      </c>
    </row>
    <row r="1281" spans="1:20" x14ac:dyDescent="0.2">
      <c r="A1281" t="s">
        <v>13172</v>
      </c>
      <c r="B1281" t="s">
        <v>13543</v>
      </c>
      <c r="C1281" t="s">
        <v>7818</v>
      </c>
      <c r="D1281" t="s">
        <v>2338</v>
      </c>
    </row>
    <row r="1282" spans="1:20" x14ac:dyDescent="0.2">
      <c r="A1282" t="s">
        <v>11695</v>
      </c>
      <c r="B1282" t="s">
        <v>11696</v>
      </c>
      <c r="C1282" t="s">
        <v>410</v>
      </c>
      <c r="D1282" t="s">
        <v>2338</v>
      </c>
    </row>
    <row r="1283" spans="1:20" x14ac:dyDescent="0.2">
      <c r="A1283" t="s">
        <v>11697</v>
      </c>
      <c r="B1283" t="s">
        <v>11698</v>
      </c>
      <c r="C1283" t="s">
        <v>411</v>
      </c>
      <c r="D1283" t="s">
        <v>2338</v>
      </c>
    </row>
    <row r="1284" spans="1:20" x14ac:dyDescent="0.2">
      <c r="A1284" t="s">
        <v>11699</v>
      </c>
      <c r="B1284" t="s">
        <v>11700</v>
      </c>
      <c r="C1284" t="s">
        <v>412</v>
      </c>
      <c r="D1284" t="s">
        <v>2338</v>
      </c>
    </row>
    <row r="1285" spans="1:20" x14ac:dyDescent="0.2">
      <c r="A1285" t="s">
        <v>9513</v>
      </c>
      <c r="B1285" t="s">
        <v>9514</v>
      </c>
      <c r="C1285" t="s">
        <v>219</v>
      </c>
      <c r="D1285" t="s">
        <v>2338</v>
      </c>
    </row>
    <row r="1286" spans="1:20" x14ac:dyDescent="0.2">
      <c r="A1286" t="s">
        <v>11701</v>
      </c>
      <c r="B1286" t="s">
        <v>11702</v>
      </c>
      <c r="C1286" t="s">
        <v>413</v>
      </c>
      <c r="D1286" t="s">
        <v>2338</v>
      </c>
    </row>
    <row r="1287" spans="1:20" x14ac:dyDescent="0.2">
      <c r="A1287" t="s">
        <v>13173</v>
      </c>
      <c r="B1287" t="s">
        <v>13544</v>
      </c>
      <c r="C1287" t="s">
        <v>7818</v>
      </c>
      <c r="D1287" t="s">
        <v>2338</v>
      </c>
    </row>
    <row r="1288" spans="1:20" x14ac:dyDescent="0.2">
      <c r="A1288" t="s">
        <v>11703</v>
      </c>
      <c r="B1288" t="s">
        <v>11704</v>
      </c>
      <c r="C1288" t="s">
        <v>410</v>
      </c>
      <c r="D1288" t="s">
        <v>2338</v>
      </c>
    </row>
    <row r="1289" spans="1:20" x14ac:dyDescent="0.2">
      <c r="A1289" t="s">
        <v>11705</v>
      </c>
      <c r="B1289" t="s">
        <v>11706</v>
      </c>
      <c r="C1289" t="s">
        <v>411</v>
      </c>
      <c r="D1289" t="s">
        <v>2338</v>
      </c>
    </row>
    <row r="1290" spans="1:20" x14ac:dyDescent="0.2">
      <c r="A1290" t="s">
        <v>11709</v>
      </c>
      <c r="B1290" t="s">
        <v>11710</v>
      </c>
      <c r="C1290" t="s">
        <v>412</v>
      </c>
      <c r="D1290" t="s">
        <v>2338</v>
      </c>
    </row>
    <row r="1291" spans="1:20" x14ac:dyDescent="0.2">
      <c r="A1291" t="s">
        <v>11707</v>
      </c>
      <c r="B1291" t="s">
        <v>11708</v>
      </c>
      <c r="C1291" t="s">
        <v>412</v>
      </c>
      <c r="D1291" t="s">
        <v>2338</v>
      </c>
    </row>
    <row r="1292" spans="1:20" x14ac:dyDescent="0.2">
      <c r="A1292" t="s">
        <v>9517</v>
      </c>
      <c r="B1292" t="s">
        <v>9518</v>
      </c>
      <c r="C1292" t="s">
        <v>219</v>
      </c>
      <c r="D1292" t="s">
        <v>2340</v>
      </c>
      <c r="E1292" t="s">
        <v>2338</v>
      </c>
      <c r="F1292" t="s">
        <v>7769</v>
      </c>
      <c r="G1292" s="1">
        <v>40444</v>
      </c>
      <c r="H1292" s="1">
        <v>43001</v>
      </c>
      <c r="I1292">
        <v>48</v>
      </c>
      <c r="J1292" t="s">
        <v>9084</v>
      </c>
      <c r="K1292" t="s">
        <v>3618</v>
      </c>
      <c r="L1292" t="s">
        <v>6019</v>
      </c>
      <c r="M1292" t="s">
        <v>2364</v>
      </c>
      <c r="N1292" t="s">
        <v>2365</v>
      </c>
      <c r="O1292" t="s">
        <v>2610</v>
      </c>
      <c r="P1292" t="s">
        <v>6020</v>
      </c>
      <c r="Q1292" t="s">
        <v>6020</v>
      </c>
      <c r="R1292" t="s">
        <v>6020</v>
      </c>
      <c r="S1292" t="s">
        <v>6021</v>
      </c>
      <c r="T1292" t="s">
        <v>6022</v>
      </c>
    </row>
    <row r="1293" spans="1:20" x14ac:dyDescent="0.2">
      <c r="A1293" t="s">
        <v>9515</v>
      </c>
      <c r="B1293" t="s">
        <v>9516</v>
      </c>
      <c r="C1293" t="s">
        <v>219</v>
      </c>
      <c r="D1293" t="s">
        <v>2338</v>
      </c>
    </row>
    <row r="1294" spans="1:20" x14ac:dyDescent="0.2">
      <c r="A1294" t="s">
        <v>11713</v>
      </c>
      <c r="B1294" t="s">
        <v>11714</v>
      </c>
      <c r="C1294" t="s">
        <v>413</v>
      </c>
      <c r="D1294" t="s">
        <v>2338</v>
      </c>
    </row>
    <row r="1295" spans="1:20" x14ac:dyDescent="0.2">
      <c r="A1295" t="s">
        <v>11711</v>
      </c>
      <c r="B1295" t="s">
        <v>11712</v>
      </c>
      <c r="C1295" t="s">
        <v>413</v>
      </c>
      <c r="D1295" t="s">
        <v>2338</v>
      </c>
    </row>
    <row r="1296" spans="1:20" x14ac:dyDescent="0.2">
      <c r="A1296" t="s">
        <v>13175</v>
      </c>
      <c r="B1296" t="s">
        <v>13546</v>
      </c>
      <c r="C1296" t="s">
        <v>7818</v>
      </c>
      <c r="D1296" t="s">
        <v>2338</v>
      </c>
    </row>
    <row r="1297" spans="1:4" x14ac:dyDescent="0.2">
      <c r="A1297" t="s">
        <v>13174</v>
      </c>
      <c r="B1297" t="s">
        <v>13545</v>
      </c>
      <c r="C1297" t="s">
        <v>7818</v>
      </c>
      <c r="D1297" t="s">
        <v>2338</v>
      </c>
    </row>
    <row r="1298" spans="1:4" x14ac:dyDescent="0.2">
      <c r="A1298" t="s">
        <v>11717</v>
      </c>
      <c r="B1298" t="s">
        <v>11718</v>
      </c>
      <c r="C1298" t="s">
        <v>410</v>
      </c>
      <c r="D1298" t="s">
        <v>2338</v>
      </c>
    </row>
    <row r="1299" spans="1:4" x14ac:dyDescent="0.2">
      <c r="A1299" t="s">
        <v>11715</v>
      </c>
      <c r="B1299" t="s">
        <v>11716</v>
      </c>
      <c r="C1299" t="s">
        <v>410</v>
      </c>
      <c r="D1299" t="s">
        <v>2338</v>
      </c>
    </row>
    <row r="1300" spans="1:4" x14ac:dyDescent="0.2">
      <c r="A1300" t="s">
        <v>11721</v>
      </c>
      <c r="B1300" t="s">
        <v>11722</v>
      </c>
      <c r="C1300" t="s">
        <v>411</v>
      </c>
      <c r="D1300" t="s">
        <v>2338</v>
      </c>
    </row>
    <row r="1301" spans="1:4" x14ac:dyDescent="0.2">
      <c r="A1301" t="s">
        <v>11719</v>
      </c>
      <c r="B1301" t="s">
        <v>11720</v>
      </c>
      <c r="C1301" t="s">
        <v>411</v>
      </c>
      <c r="D1301" t="s">
        <v>2338</v>
      </c>
    </row>
    <row r="1302" spans="1:4" x14ac:dyDescent="0.2">
      <c r="A1302" t="s">
        <v>11725</v>
      </c>
      <c r="B1302" t="s">
        <v>11726</v>
      </c>
      <c r="C1302" t="s">
        <v>412</v>
      </c>
      <c r="D1302" t="s">
        <v>2338</v>
      </c>
    </row>
    <row r="1303" spans="1:4" x14ac:dyDescent="0.2">
      <c r="A1303" t="s">
        <v>11723</v>
      </c>
      <c r="B1303" t="s">
        <v>11724</v>
      </c>
      <c r="C1303" t="s">
        <v>412</v>
      </c>
      <c r="D1303" t="s">
        <v>2338</v>
      </c>
    </row>
    <row r="1304" spans="1:4" x14ac:dyDescent="0.2">
      <c r="A1304" t="s">
        <v>9521</v>
      </c>
      <c r="B1304" t="s">
        <v>9522</v>
      </c>
      <c r="C1304" t="s">
        <v>219</v>
      </c>
      <c r="D1304" t="s">
        <v>2338</v>
      </c>
    </row>
    <row r="1305" spans="1:4" x14ac:dyDescent="0.2">
      <c r="A1305" t="s">
        <v>9519</v>
      </c>
      <c r="B1305" t="s">
        <v>9520</v>
      </c>
      <c r="C1305" t="s">
        <v>219</v>
      </c>
      <c r="D1305" t="s">
        <v>2338</v>
      </c>
    </row>
    <row r="1306" spans="1:4" x14ac:dyDescent="0.2">
      <c r="A1306" t="s">
        <v>11729</v>
      </c>
      <c r="B1306" t="s">
        <v>11730</v>
      </c>
      <c r="C1306" t="s">
        <v>413</v>
      </c>
      <c r="D1306" t="s">
        <v>2338</v>
      </c>
    </row>
    <row r="1307" spans="1:4" x14ac:dyDescent="0.2">
      <c r="A1307" t="s">
        <v>11727</v>
      </c>
      <c r="B1307" t="s">
        <v>11728</v>
      </c>
      <c r="C1307" t="s">
        <v>413</v>
      </c>
      <c r="D1307" t="s">
        <v>2338</v>
      </c>
    </row>
    <row r="1308" spans="1:4" x14ac:dyDescent="0.2">
      <c r="A1308" t="s">
        <v>13177</v>
      </c>
      <c r="B1308" t="s">
        <v>13548</v>
      </c>
      <c r="C1308" t="s">
        <v>7818</v>
      </c>
      <c r="D1308" t="s">
        <v>2338</v>
      </c>
    </row>
    <row r="1309" spans="1:4" x14ac:dyDescent="0.2">
      <c r="A1309" t="s">
        <v>13176</v>
      </c>
      <c r="B1309" t="s">
        <v>13547</v>
      </c>
      <c r="C1309" t="s">
        <v>7818</v>
      </c>
      <c r="D1309" t="s">
        <v>2338</v>
      </c>
    </row>
    <row r="1310" spans="1:4" x14ac:dyDescent="0.2">
      <c r="A1310" t="s">
        <v>11733</v>
      </c>
      <c r="B1310" t="s">
        <v>11734</v>
      </c>
      <c r="C1310" t="s">
        <v>410</v>
      </c>
      <c r="D1310" t="s">
        <v>2338</v>
      </c>
    </row>
    <row r="1311" spans="1:4" x14ac:dyDescent="0.2">
      <c r="A1311" t="s">
        <v>11731</v>
      </c>
      <c r="B1311" t="s">
        <v>11732</v>
      </c>
      <c r="C1311" t="s">
        <v>410</v>
      </c>
      <c r="D1311" t="s">
        <v>2338</v>
      </c>
    </row>
    <row r="1312" spans="1:4" x14ac:dyDescent="0.2">
      <c r="A1312" t="s">
        <v>11737</v>
      </c>
      <c r="B1312" t="s">
        <v>11738</v>
      </c>
      <c r="C1312" t="s">
        <v>411</v>
      </c>
      <c r="D1312" t="s">
        <v>2338</v>
      </c>
    </row>
    <row r="1313" spans="1:4" x14ac:dyDescent="0.2">
      <c r="A1313" t="s">
        <v>11735</v>
      </c>
      <c r="B1313" t="s">
        <v>11736</v>
      </c>
      <c r="C1313" t="s">
        <v>411</v>
      </c>
      <c r="D1313" t="s">
        <v>2338</v>
      </c>
    </row>
    <row r="1314" spans="1:4" x14ac:dyDescent="0.2">
      <c r="A1314" t="s">
        <v>11741</v>
      </c>
      <c r="B1314" t="s">
        <v>11742</v>
      </c>
      <c r="C1314" t="s">
        <v>412</v>
      </c>
      <c r="D1314" t="s">
        <v>2338</v>
      </c>
    </row>
    <row r="1315" spans="1:4" x14ac:dyDescent="0.2">
      <c r="A1315" t="s">
        <v>11739</v>
      </c>
      <c r="B1315" t="s">
        <v>11740</v>
      </c>
      <c r="C1315" t="s">
        <v>412</v>
      </c>
      <c r="D1315" t="s">
        <v>2338</v>
      </c>
    </row>
    <row r="1316" spans="1:4" x14ac:dyDescent="0.2">
      <c r="A1316" t="s">
        <v>9525</v>
      </c>
      <c r="B1316" t="s">
        <v>9526</v>
      </c>
      <c r="C1316" t="s">
        <v>219</v>
      </c>
      <c r="D1316" t="s">
        <v>2338</v>
      </c>
    </row>
    <row r="1317" spans="1:4" x14ac:dyDescent="0.2">
      <c r="A1317" t="s">
        <v>9523</v>
      </c>
      <c r="B1317" t="s">
        <v>9524</v>
      </c>
      <c r="C1317" t="s">
        <v>219</v>
      </c>
      <c r="D1317" t="s">
        <v>2338</v>
      </c>
    </row>
    <row r="1318" spans="1:4" x14ac:dyDescent="0.2">
      <c r="A1318" t="s">
        <v>11745</v>
      </c>
      <c r="B1318" t="s">
        <v>11746</v>
      </c>
      <c r="C1318" t="s">
        <v>413</v>
      </c>
      <c r="D1318" t="s">
        <v>2338</v>
      </c>
    </row>
    <row r="1319" spans="1:4" x14ac:dyDescent="0.2">
      <c r="A1319" t="s">
        <v>11743</v>
      </c>
      <c r="B1319" t="s">
        <v>11744</v>
      </c>
      <c r="C1319" t="s">
        <v>413</v>
      </c>
      <c r="D1319" t="s">
        <v>2338</v>
      </c>
    </row>
    <row r="1320" spans="1:4" x14ac:dyDescent="0.2">
      <c r="A1320" t="s">
        <v>13179</v>
      </c>
      <c r="B1320" t="s">
        <v>13550</v>
      </c>
      <c r="C1320" t="s">
        <v>7818</v>
      </c>
      <c r="D1320" t="s">
        <v>2338</v>
      </c>
    </row>
    <row r="1321" spans="1:4" x14ac:dyDescent="0.2">
      <c r="A1321" t="s">
        <v>13178</v>
      </c>
      <c r="B1321" t="s">
        <v>13549</v>
      </c>
      <c r="C1321" t="s">
        <v>7818</v>
      </c>
      <c r="D1321" t="s">
        <v>2338</v>
      </c>
    </row>
    <row r="1322" spans="1:4" x14ac:dyDescent="0.2">
      <c r="A1322" t="s">
        <v>11749</v>
      </c>
      <c r="B1322" t="s">
        <v>11750</v>
      </c>
      <c r="C1322" t="s">
        <v>410</v>
      </c>
      <c r="D1322" t="s">
        <v>2338</v>
      </c>
    </row>
    <row r="1323" spans="1:4" x14ac:dyDescent="0.2">
      <c r="A1323" t="s">
        <v>11747</v>
      </c>
      <c r="B1323" t="s">
        <v>11748</v>
      </c>
      <c r="C1323" t="s">
        <v>410</v>
      </c>
      <c r="D1323" t="s">
        <v>2338</v>
      </c>
    </row>
    <row r="1324" spans="1:4" x14ac:dyDescent="0.2">
      <c r="A1324" t="s">
        <v>11753</v>
      </c>
      <c r="B1324" t="s">
        <v>11754</v>
      </c>
      <c r="C1324" t="s">
        <v>411</v>
      </c>
      <c r="D1324" t="s">
        <v>2338</v>
      </c>
    </row>
    <row r="1325" spans="1:4" x14ac:dyDescent="0.2">
      <c r="A1325" t="s">
        <v>11751</v>
      </c>
      <c r="B1325" t="s">
        <v>11752</v>
      </c>
      <c r="C1325" t="s">
        <v>411</v>
      </c>
      <c r="D1325" t="s">
        <v>2338</v>
      </c>
    </row>
    <row r="1326" spans="1:4" x14ac:dyDescent="0.2">
      <c r="A1326" t="s">
        <v>11757</v>
      </c>
      <c r="B1326" t="s">
        <v>11758</v>
      </c>
      <c r="C1326" t="s">
        <v>412</v>
      </c>
      <c r="D1326" t="s">
        <v>2338</v>
      </c>
    </row>
    <row r="1327" spans="1:4" x14ac:dyDescent="0.2">
      <c r="A1327" t="s">
        <v>11755</v>
      </c>
      <c r="B1327" t="s">
        <v>11756</v>
      </c>
      <c r="C1327" t="s">
        <v>412</v>
      </c>
      <c r="D1327" t="s">
        <v>2338</v>
      </c>
    </row>
    <row r="1328" spans="1:4" x14ac:dyDescent="0.2">
      <c r="A1328" t="s">
        <v>9529</v>
      </c>
      <c r="B1328" t="s">
        <v>9530</v>
      </c>
      <c r="C1328" t="s">
        <v>219</v>
      </c>
      <c r="D1328" t="s">
        <v>2338</v>
      </c>
    </row>
    <row r="1329" spans="1:4" x14ac:dyDescent="0.2">
      <c r="A1329" t="s">
        <v>9527</v>
      </c>
      <c r="B1329" t="s">
        <v>9528</v>
      </c>
      <c r="C1329" t="s">
        <v>219</v>
      </c>
      <c r="D1329" t="s">
        <v>2338</v>
      </c>
    </row>
    <row r="1330" spans="1:4" x14ac:dyDescent="0.2">
      <c r="A1330" t="s">
        <v>11761</v>
      </c>
      <c r="B1330" t="s">
        <v>11762</v>
      </c>
      <c r="C1330" t="s">
        <v>413</v>
      </c>
      <c r="D1330" t="s">
        <v>2338</v>
      </c>
    </row>
    <row r="1331" spans="1:4" x14ac:dyDescent="0.2">
      <c r="A1331" t="s">
        <v>11759</v>
      </c>
      <c r="B1331" t="s">
        <v>11760</v>
      </c>
      <c r="C1331" t="s">
        <v>413</v>
      </c>
      <c r="D1331" t="s">
        <v>2338</v>
      </c>
    </row>
    <row r="1332" spans="1:4" x14ac:dyDescent="0.2">
      <c r="A1332" t="s">
        <v>13181</v>
      </c>
      <c r="B1332" t="s">
        <v>13552</v>
      </c>
      <c r="C1332" t="s">
        <v>7818</v>
      </c>
      <c r="D1332" t="s">
        <v>2338</v>
      </c>
    </row>
    <row r="1333" spans="1:4" x14ac:dyDescent="0.2">
      <c r="A1333" t="s">
        <v>13180</v>
      </c>
      <c r="B1333" t="s">
        <v>13551</v>
      </c>
      <c r="C1333" t="s">
        <v>7818</v>
      </c>
      <c r="D1333" t="s">
        <v>2338</v>
      </c>
    </row>
    <row r="1334" spans="1:4" x14ac:dyDescent="0.2">
      <c r="A1334" t="s">
        <v>11765</v>
      </c>
      <c r="B1334" t="s">
        <v>11766</v>
      </c>
      <c r="C1334" t="s">
        <v>410</v>
      </c>
      <c r="D1334" t="s">
        <v>2338</v>
      </c>
    </row>
    <row r="1335" spans="1:4" x14ac:dyDescent="0.2">
      <c r="A1335" t="s">
        <v>11763</v>
      </c>
      <c r="B1335" t="s">
        <v>11764</v>
      </c>
      <c r="C1335" t="s">
        <v>410</v>
      </c>
      <c r="D1335" t="s">
        <v>2338</v>
      </c>
    </row>
    <row r="1336" spans="1:4" x14ac:dyDescent="0.2">
      <c r="A1336" t="s">
        <v>11769</v>
      </c>
      <c r="B1336" t="s">
        <v>11770</v>
      </c>
      <c r="C1336" t="s">
        <v>411</v>
      </c>
      <c r="D1336" t="s">
        <v>2338</v>
      </c>
    </row>
    <row r="1337" spans="1:4" x14ac:dyDescent="0.2">
      <c r="A1337" t="s">
        <v>11767</v>
      </c>
      <c r="B1337" t="s">
        <v>11768</v>
      </c>
      <c r="C1337" t="s">
        <v>411</v>
      </c>
      <c r="D1337" t="s">
        <v>2338</v>
      </c>
    </row>
    <row r="1338" spans="1:4" x14ac:dyDescent="0.2">
      <c r="A1338" t="s">
        <v>11773</v>
      </c>
      <c r="B1338" t="s">
        <v>11774</v>
      </c>
      <c r="C1338" t="s">
        <v>412</v>
      </c>
      <c r="D1338" t="s">
        <v>2338</v>
      </c>
    </row>
    <row r="1339" spans="1:4" x14ac:dyDescent="0.2">
      <c r="A1339" t="s">
        <v>11771</v>
      </c>
      <c r="B1339" t="s">
        <v>11772</v>
      </c>
      <c r="C1339" t="s">
        <v>412</v>
      </c>
      <c r="D1339" t="s">
        <v>2338</v>
      </c>
    </row>
    <row r="1340" spans="1:4" x14ac:dyDescent="0.2">
      <c r="A1340" t="s">
        <v>9533</v>
      </c>
      <c r="B1340" t="s">
        <v>9534</v>
      </c>
      <c r="C1340" t="s">
        <v>219</v>
      </c>
      <c r="D1340" t="s">
        <v>2338</v>
      </c>
    </row>
    <row r="1341" spans="1:4" x14ac:dyDescent="0.2">
      <c r="A1341" t="s">
        <v>9531</v>
      </c>
      <c r="B1341" t="s">
        <v>9532</v>
      </c>
      <c r="C1341" t="s">
        <v>219</v>
      </c>
      <c r="D1341" t="s">
        <v>2338</v>
      </c>
    </row>
    <row r="1342" spans="1:4" x14ac:dyDescent="0.2">
      <c r="A1342" t="s">
        <v>11777</v>
      </c>
      <c r="B1342" t="s">
        <v>11778</v>
      </c>
      <c r="C1342" t="s">
        <v>413</v>
      </c>
      <c r="D1342" t="s">
        <v>2338</v>
      </c>
    </row>
    <row r="1343" spans="1:4" x14ac:dyDescent="0.2">
      <c r="A1343" t="s">
        <v>11775</v>
      </c>
      <c r="B1343" t="s">
        <v>11776</v>
      </c>
      <c r="C1343" t="s">
        <v>413</v>
      </c>
      <c r="D1343" t="s">
        <v>2338</v>
      </c>
    </row>
    <row r="1344" spans="1:4" x14ac:dyDescent="0.2">
      <c r="A1344" t="s">
        <v>13183</v>
      </c>
      <c r="B1344" t="s">
        <v>13554</v>
      </c>
      <c r="C1344" t="s">
        <v>7818</v>
      </c>
      <c r="D1344" t="s">
        <v>2338</v>
      </c>
    </row>
    <row r="1345" spans="1:4" x14ac:dyDescent="0.2">
      <c r="A1345" t="s">
        <v>13182</v>
      </c>
      <c r="B1345" t="s">
        <v>13553</v>
      </c>
      <c r="C1345" t="s">
        <v>7818</v>
      </c>
      <c r="D1345" t="s">
        <v>2338</v>
      </c>
    </row>
    <row r="1346" spans="1:4" x14ac:dyDescent="0.2">
      <c r="A1346" t="s">
        <v>11781</v>
      </c>
      <c r="B1346" t="s">
        <v>11782</v>
      </c>
      <c r="C1346" t="s">
        <v>410</v>
      </c>
      <c r="D1346" t="s">
        <v>2338</v>
      </c>
    </row>
    <row r="1347" spans="1:4" x14ac:dyDescent="0.2">
      <c r="A1347" t="s">
        <v>11779</v>
      </c>
      <c r="B1347" t="s">
        <v>11780</v>
      </c>
      <c r="C1347" t="s">
        <v>410</v>
      </c>
      <c r="D1347" t="s">
        <v>2338</v>
      </c>
    </row>
    <row r="1348" spans="1:4" x14ac:dyDescent="0.2">
      <c r="A1348" t="s">
        <v>11785</v>
      </c>
      <c r="B1348" t="s">
        <v>11786</v>
      </c>
      <c r="C1348" t="s">
        <v>411</v>
      </c>
      <c r="D1348" t="s">
        <v>2338</v>
      </c>
    </row>
    <row r="1349" spans="1:4" x14ac:dyDescent="0.2">
      <c r="A1349" t="s">
        <v>11783</v>
      </c>
      <c r="B1349" t="s">
        <v>11784</v>
      </c>
      <c r="C1349" t="s">
        <v>411</v>
      </c>
      <c r="D1349" t="s">
        <v>2338</v>
      </c>
    </row>
    <row r="1350" spans="1:4" x14ac:dyDescent="0.2">
      <c r="A1350" t="s">
        <v>11789</v>
      </c>
      <c r="B1350" t="s">
        <v>11790</v>
      </c>
      <c r="C1350" t="s">
        <v>412</v>
      </c>
      <c r="D1350" t="s">
        <v>2338</v>
      </c>
    </row>
    <row r="1351" spans="1:4" x14ac:dyDescent="0.2">
      <c r="A1351" t="s">
        <v>11787</v>
      </c>
      <c r="B1351" t="s">
        <v>11788</v>
      </c>
      <c r="C1351" t="s">
        <v>412</v>
      </c>
      <c r="D1351" t="s">
        <v>2338</v>
      </c>
    </row>
    <row r="1352" spans="1:4" x14ac:dyDescent="0.2">
      <c r="A1352" t="s">
        <v>9537</v>
      </c>
      <c r="B1352" t="s">
        <v>9538</v>
      </c>
      <c r="C1352" t="s">
        <v>219</v>
      </c>
      <c r="D1352" t="s">
        <v>2338</v>
      </c>
    </row>
    <row r="1353" spans="1:4" x14ac:dyDescent="0.2">
      <c r="A1353" t="s">
        <v>9535</v>
      </c>
      <c r="B1353" t="s">
        <v>9536</v>
      </c>
      <c r="C1353" t="s">
        <v>219</v>
      </c>
      <c r="D1353" t="s">
        <v>2338</v>
      </c>
    </row>
    <row r="1354" spans="1:4" x14ac:dyDescent="0.2">
      <c r="A1354" t="s">
        <v>11793</v>
      </c>
      <c r="B1354" t="s">
        <v>11794</v>
      </c>
      <c r="C1354" t="s">
        <v>413</v>
      </c>
      <c r="D1354" t="s">
        <v>2338</v>
      </c>
    </row>
    <row r="1355" spans="1:4" x14ac:dyDescent="0.2">
      <c r="A1355" t="s">
        <v>11791</v>
      </c>
      <c r="B1355" t="s">
        <v>11792</v>
      </c>
      <c r="C1355" t="s">
        <v>413</v>
      </c>
      <c r="D1355" t="s">
        <v>2338</v>
      </c>
    </row>
    <row r="1356" spans="1:4" x14ac:dyDescent="0.2">
      <c r="A1356" t="s">
        <v>13185</v>
      </c>
      <c r="B1356" t="s">
        <v>13556</v>
      </c>
      <c r="C1356" t="s">
        <v>7818</v>
      </c>
      <c r="D1356" t="s">
        <v>2338</v>
      </c>
    </row>
    <row r="1357" spans="1:4" x14ac:dyDescent="0.2">
      <c r="A1357" t="s">
        <v>13184</v>
      </c>
      <c r="B1357" t="s">
        <v>13555</v>
      </c>
      <c r="C1357" t="s">
        <v>7818</v>
      </c>
      <c r="D1357" t="s">
        <v>2338</v>
      </c>
    </row>
    <row r="1358" spans="1:4" x14ac:dyDescent="0.2">
      <c r="A1358" t="s">
        <v>11797</v>
      </c>
      <c r="B1358" t="s">
        <v>11798</v>
      </c>
      <c r="C1358" t="s">
        <v>410</v>
      </c>
      <c r="D1358" t="s">
        <v>2338</v>
      </c>
    </row>
    <row r="1359" spans="1:4" x14ac:dyDescent="0.2">
      <c r="A1359" t="s">
        <v>11795</v>
      </c>
      <c r="B1359" t="s">
        <v>11796</v>
      </c>
      <c r="C1359" t="s">
        <v>410</v>
      </c>
      <c r="D1359" t="s">
        <v>2338</v>
      </c>
    </row>
    <row r="1360" spans="1:4" x14ac:dyDescent="0.2">
      <c r="A1360" t="s">
        <v>11801</v>
      </c>
      <c r="B1360" t="s">
        <v>11802</v>
      </c>
      <c r="C1360" t="s">
        <v>411</v>
      </c>
      <c r="D1360" t="s">
        <v>2338</v>
      </c>
    </row>
    <row r="1361" spans="1:20" x14ac:dyDescent="0.2">
      <c r="A1361" t="s">
        <v>11799</v>
      </c>
      <c r="B1361" t="s">
        <v>11800</v>
      </c>
      <c r="C1361" t="s">
        <v>411</v>
      </c>
      <c r="D1361" t="s">
        <v>2338</v>
      </c>
    </row>
    <row r="1362" spans="1:20" x14ac:dyDescent="0.2">
      <c r="A1362" t="s">
        <v>11805</v>
      </c>
      <c r="B1362" t="s">
        <v>11806</v>
      </c>
      <c r="C1362" t="s">
        <v>412</v>
      </c>
      <c r="D1362" t="s">
        <v>2338</v>
      </c>
    </row>
    <row r="1363" spans="1:20" x14ac:dyDescent="0.2">
      <c r="A1363" t="s">
        <v>11803</v>
      </c>
      <c r="B1363" t="s">
        <v>11804</v>
      </c>
      <c r="C1363" t="s">
        <v>412</v>
      </c>
      <c r="D1363" t="s">
        <v>2338</v>
      </c>
    </row>
    <row r="1364" spans="1:20" x14ac:dyDescent="0.2">
      <c r="A1364" t="s">
        <v>9541</v>
      </c>
      <c r="B1364" t="s">
        <v>9542</v>
      </c>
      <c r="C1364" t="s">
        <v>219</v>
      </c>
      <c r="D1364" t="s">
        <v>2338</v>
      </c>
    </row>
    <row r="1365" spans="1:20" x14ac:dyDescent="0.2">
      <c r="A1365" t="s">
        <v>9539</v>
      </c>
      <c r="B1365" t="s">
        <v>9540</v>
      </c>
      <c r="C1365" t="s">
        <v>219</v>
      </c>
      <c r="D1365" t="s">
        <v>2338</v>
      </c>
    </row>
    <row r="1366" spans="1:20" x14ac:dyDescent="0.2">
      <c r="A1366" t="s">
        <v>11809</v>
      </c>
      <c r="B1366" t="s">
        <v>11810</v>
      </c>
      <c r="C1366" t="s">
        <v>413</v>
      </c>
      <c r="D1366" t="s">
        <v>2338</v>
      </c>
    </row>
    <row r="1367" spans="1:20" x14ac:dyDescent="0.2">
      <c r="A1367" t="s">
        <v>11807</v>
      </c>
      <c r="B1367" t="s">
        <v>11808</v>
      </c>
      <c r="C1367" t="s">
        <v>413</v>
      </c>
      <c r="D1367" t="s">
        <v>2338</v>
      </c>
    </row>
    <row r="1368" spans="1:20" x14ac:dyDescent="0.2">
      <c r="A1368" t="s">
        <v>13187</v>
      </c>
      <c r="B1368" t="s">
        <v>13558</v>
      </c>
      <c r="C1368" t="s">
        <v>7818</v>
      </c>
      <c r="D1368" t="s">
        <v>2338</v>
      </c>
    </row>
    <row r="1369" spans="1:20" x14ac:dyDescent="0.2">
      <c r="A1369" t="s">
        <v>13186</v>
      </c>
      <c r="B1369" t="s">
        <v>13557</v>
      </c>
      <c r="C1369" t="s">
        <v>7818</v>
      </c>
      <c r="D1369" t="s">
        <v>2338</v>
      </c>
    </row>
    <row r="1370" spans="1:20" x14ac:dyDescent="0.2">
      <c r="A1370" t="s">
        <v>11813</v>
      </c>
      <c r="B1370" t="s">
        <v>11814</v>
      </c>
      <c r="C1370" t="s">
        <v>410</v>
      </c>
      <c r="D1370" t="s">
        <v>2338</v>
      </c>
    </row>
    <row r="1371" spans="1:20" x14ac:dyDescent="0.2">
      <c r="A1371" t="s">
        <v>11811</v>
      </c>
      <c r="B1371" t="s">
        <v>11812</v>
      </c>
      <c r="C1371" t="s">
        <v>410</v>
      </c>
      <c r="D1371" t="s">
        <v>2338</v>
      </c>
    </row>
    <row r="1372" spans="1:20" x14ac:dyDescent="0.2">
      <c r="A1372" t="s">
        <v>11817</v>
      </c>
      <c r="B1372" t="s">
        <v>11818</v>
      </c>
      <c r="C1372" t="s">
        <v>411</v>
      </c>
      <c r="D1372" t="s">
        <v>2338</v>
      </c>
    </row>
    <row r="1373" spans="1:20" x14ac:dyDescent="0.2">
      <c r="A1373" t="s">
        <v>11815</v>
      </c>
      <c r="B1373" t="s">
        <v>11816</v>
      </c>
      <c r="C1373" t="s">
        <v>411</v>
      </c>
      <c r="D1373" t="s">
        <v>2338</v>
      </c>
    </row>
    <row r="1374" spans="1:20" x14ac:dyDescent="0.2">
      <c r="A1374" t="s">
        <v>11821</v>
      </c>
      <c r="B1374" t="s">
        <v>11822</v>
      </c>
      <c r="C1374" t="s">
        <v>412</v>
      </c>
      <c r="D1374" t="s">
        <v>2338</v>
      </c>
    </row>
    <row r="1375" spans="1:20" x14ac:dyDescent="0.2">
      <c r="A1375" t="s">
        <v>11819</v>
      </c>
      <c r="B1375" t="s">
        <v>11820</v>
      </c>
      <c r="C1375" t="s">
        <v>412</v>
      </c>
      <c r="D1375" t="s">
        <v>2338</v>
      </c>
    </row>
    <row r="1376" spans="1:20" x14ac:dyDescent="0.2">
      <c r="A1376" t="s">
        <v>9545</v>
      </c>
      <c r="B1376" t="s">
        <v>9546</v>
      </c>
      <c r="C1376" t="s">
        <v>219</v>
      </c>
      <c r="D1376" t="s">
        <v>2340</v>
      </c>
      <c r="E1376" t="s">
        <v>2338</v>
      </c>
      <c r="F1376" t="s">
        <v>7769</v>
      </c>
      <c r="G1376" s="1">
        <v>37507</v>
      </c>
      <c r="H1376" s="1">
        <v>42986</v>
      </c>
      <c r="I1376">
        <v>48</v>
      </c>
      <c r="J1376" t="s">
        <v>9084</v>
      </c>
      <c r="K1376" t="s">
        <v>4721</v>
      </c>
      <c r="L1376" t="s">
        <v>3628</v>
      </c>
      <c r="M1376" t="s">
        <v>2364</v>
      </c>
      <c r="N1376" t="s">
        <v>2365</v>
      </c>
      <c r="O1376" t="s">
        <v>2610</v>
      </c>
      <c r="P1376" t="s">
        <v>3354</v>
      </c>
      <c r="Q1376" t="s">
        <v>3354</v>
      </c>
      <c r="R1376" t="s">
        <v>3354</v>
      </c>
      <c r="S1376" t="s">
        <v>3355</v>
      </c>
      <c r="T1376" t="s">
        <v>3356</v>
      </c>
    </row>
    <row r="1377" spans="1:20" x14ac:dyDescent="0.2">
      <c r="A1377" t="s">
        <v>9543</v>
      </c>
      <c r="B1377" t="s">
        <v>9544</v>
      </c>
      <c r="C1377" t="s">
        <v>219</v>
      </c>
      <c r="D1377" t="s">
        <v>2338</v>
      </c>
    </row>
    <row r="1378" spans="1:20" x14ac:dyDescent="0.2">
      <c r="A1378" t="s">
        <v>11825</v>
      </c>
      <c r="B1378" t="s">
        <v>11826</v>
      </c>
      <c r="C1378" t="s">
        <v>413</v>
      </c>
      <c r="D1378" t="s">
        <v>2338</v>
      </c>
    </row>
    <row r="1379" spans="1:20" x14ac:dyDescent="0.2">
      <c r="A1379" t="s">
        <v>11823</v>
      </c>
      <c r="B1379" t="s">
        <v>11824</v>
      </c>
      <c r="C1379" t="s">
        <v>413</v>
      </c>
      <c r="D1379" t="s">
        <v>2338</v>
      </c>
    </row>
    <row r="1380" spans="1:20" x14ac:dyDescent="0.2">
      <c r="A1380" t="s">
        <v>13189</v>
      </c>
      <c r="B1380" t="s">
        <v>13560</v>
      </c>
      <c r="C1380" t="s">
        <v>7818</v>
      </c>
      <c r="D1380" t="s">
        <v>2338</v>
      </c>
    </row>
    <row r="1381" spans="1:20" x14ac:dyDescent="0.2">
      <c r="A1381" t="s">
        <v>13188</v>
      </c>
      <c r="B1381" t="s">
        <v>13559</v>
      </c>
      <c r="C1381" t="s">
        <v>7818</v>
      </c>
      <c r="D1381" t="s">
        <v>2338</v>
      </c>
    </row>
    <row r="1382" spans="1:20" x14ac:dyDescent="0.2">
      <c r="A1382" t="s">
        <v>11829</v>
      </c>
      <c r="B1382" t="s">
        <v>11830</v>
      </c>
      <c r="C1382" t="s">
        <v>410</v>
      </c>
      <c r="D1382" t="s">
        <v>2340</v>
      </c>
      <c r="E1382" t="s">
        <v>2338</v>
      </c>
      <c r="F1382" t="s">
        <v>7781</v>
      </c>
      <c r="G1382" s="1">
        <v>41980</v>
      </c>
      <c r="H1382" s="1">
        <v>43076</v>
      </c>
      <c r="I1382">
        <v>146</v>
      </c>
      <c r="J1382" t="s">
        <v>2341</v>
      </c>
      <c r="K1382" t="s">
        <v>11831</v>
      </c>
      <c r="L1382" t="s">
        <v>11831</v>
      </c>
      <c r="M1382" t="s">
        <v>6331</v>
      </c>
      <c r="N1382" t="s">
        <v>6332</v>
      </c>
      <c r="O1382" t="s">
        <v>2346</v>
      </c>
      <c r="P1382" t="s">
        <v>11832</v>
      </c>
      <c r="Q1382" t="s">
        <v>11832</v>
      </c>
      <c r="R1382" t="s">
        <v>11832</v>
      </c>
      <c r="S1382" t="s">
        <v>11833</v>
      </c>
      <c r="T1382" t="s">
        <v>11834</v>
      </c>
    </row>
    <row r="1383" spans="1:20" x14ac:dyDescent="0.2">
      <c r="A1383" t="s">
        <v>11827</v>
      </c>
      <c r="B1383" t="s">
        <v>11828</v>
      </c>
      <c r="C1383" t="s">
        <v>410</v>
      </c>
      <c r="D1383" t="s">
        <v>2338</v>
      </c>
    </row>
    <row r="1384" spans="1:20" x14ac:dyDescent="0.2">
      <c r="A1384" t="s">
        <v>11837</v>
      </c>
      <c r="B1384" t="s">
        <v>11838</v>
      </c>
      <c r="C1384" t="s">
        <v>411</v>
      </c>
      <c r="D1384" t="s">
        <v>2340</v>
      </c>
      <c r="E1384" t="s">
        <v>2338</v>
      </c>
      <c r="F1384" t="s">
        <v>7769</v>
      </c>
      <c r="G1384" s="1">
        <v>37952</v>
      </c>
      <c r="H1384" s="1">
        <v>43066</v>
      </c>
      <c r="I1384">
        <v>1391</v>
      </c>
      <c r="J1384" t="s">
        <v>11839</v>
      </c>
      <c r="K1384" t="s">
        <v>11840</v>
      </c>
      <c r="L1384" t="s">
        <v>3353</v>
      </c>
      <c r="M1384" t="s">
        <v>2364</v>
      </c>
      <c r="N1384" t="s">
        <v>2365</v>
      </c>
      <c r="O1384" t="s">
        <v>3354</v>
      </c>
      <c r="P1384" t="s">
        <v>3354</v>
      </c>
      <c r="Q1384" t="s">
        <v>3354</v>
      </c>
      <c r="S1384" t="s">
        <v>3355</v>
      </c>
      <c r="T1384" t="s">
        <v>3356</v>
      </c>
    </row>
    <row r="1385" spans="1:20" x14ac:dyDescent="0.2">
      <c r="A1385" t="s">
        <v>11835</v>
      </c>
      <c r="B1385" t="s">
        <v>11836</v>
      </c>
      <c r="C1385" t="s">
        <v>411</v>
      </c>
      <c r="D1385" t="s">
        <v>2338</v>
      </c>
    </row>
    <row r="1386" spans="1:20" x14ac:dyDescent="0.2">
      <c r="A1386" t="s">
        <v>11843</v>
      </c>
      <c r="B1386" t="s">
        <v>11844</v>
      </c>
      <c r="C1386" t="s">
        <v>412</v>
      </c>
      <c r="D1386" t="s">
        <v>2338</v>
      </c>
    </row>
    <row r="1387" spans="1:20" x14ac:dyDescent="0.2">
      <c r="A1387" t="s">
        <v>11841</v>
      </c>
      <c r="B1387" t="s">
        <v>11842</v>
      </c>
      <c r="C1387" t="s">
        <v>412</v>
      </c>
      <c r="D1387" t="s">
        <v>2338</v>
      </c>
    </row>
    <row r="1388" spans="1:20" x14ac:dyDescent="0.2">
      <c r="A1388" t="s">
        <v>9549</v>
      </c>
      <c r="B1388" t="s">
        <v>9550</v>
      </c>
      <c r="C1388" t="s">
        <v>219</v>
      </c>
      <c r="D1388" t="s">
        <v>2338</v>
      </c>
    </row>
    <row r="1389" spans="1:20" x14ac:dyDescent="0.2">
      <c r="A1389" t="s">
        <v>9547</v>
      </c>
      <c r="B1389" t="s">
        <v>9548</v>
      </c>
      <c r="C1389" t="s">
        <v>219</v>
      </c>
      <c r="D1389" t="s">
        <v>2338</v>
      </c>
    </row>
    <row r="1390" spans="1:20" x14ac:dyDescent="0.2">
      <c r="A1390" t="s">
        <v>11847</v>
      </c>
      <c r="B1390" t="s">
        <v>11848</v>
      </c>
      <c r="C1390" t="s">
        <v>413</v>
      </c>
      <c r="D1390" t="s">
        <v>2338</v>
      </c>
    </row>
    <row r="1391" spans="1:20" x14ac:dyDescent="0.2">
      <c r="A1391" t="s">
        <v>11845</v>
      </c>
      <c r="B1391" t="s">
        <v>11846</v>
      </c>
      <c r="C1391" t="s">
        <v>413</v>
      </c>
      <c r="D1391" t="s">
        <v>2338</v>
      </c>
    </row>
    <row r="1392" spans="1:20" x14ac:dyDescent="0.2">
      <c r="A1392" t="s">
        <v>13191</v>
      </c>
      <c r="B1392" t="s">
        <v>13562</v>
      </c>
      <c r="C1392" t="s">
        <v>7818</v>
      </c>
      <c r="D1392" t="s">
        <v>2338</v>
      </c>
    </row>
    <row r="1393" spans="1:4" x14ac:dyDescent="0.2">
      <c r="A1393" t="s">
        <v>13190</v>
      </c>
      <c r="B1393" t="s">
        <v>13561</v>
      </c>
      <c r="C1393" t="s">
        <v>7818</v>
      </c>
      <c r="D1393" t="s">
        <v>2338</v>
      </c>
    </row>
    <row r="1394" spans="1:4" x14ac:dyDescent="0.2">
      <c r="A1394" t="s">
        <v>11851</v>
      </c>
      <c r="B1394" t="s">
        <v>11852</v>
      </c>
      <c r="C1394" t="s">
        <v>410</v>
      </c>
      <c r="D1394" t="s">
        <v>2338</v>
      </c>
    </row>
    <row r="1395" spans="1:4" x14ac:dyDescent="0.2">
      <c r="A1395" t="s">
        <v>11849</v>
      </c>
      <c r="B1395" t="s">
        <v>11850</v>
      </c>
      <c r="C1395" t="s">
        <v>410</v>
      </c>
      <c r="D1395" t="s">
        <v>2338</v>
      </c>
    </row>
    <row r="1396" spans="1:4" x14ac:dyDescent="0.2">
      <c r="A1396" t="s">
        <v>11855</v>
      </c>
      <c r="B1396" t="s">
        <v>11856</v>
      </c>
      <c r="C1396" t="s">
        <v>411</v>
      </c>
      <c r="D1396" t="s">
        <v>2338</v>
      </c>
    </row>
    <row r="1397" spans="1:4" x14ac:dyDescent="0.2">
      <c r="A1397" t="s">
        <v>11853</v>
      </c>
      <c r="B1397" t="s">
        <v>11854</v>
      </c>
      <c r="C1397" t="s">
        <v>411</v>
      </c>
      <c r="D1397" t="s">
        <v>2338</v>
      </c>
    </row>
    <row r="1398" spans="1:4" x14ac:dyDescent="0.2">
      <c r="A1398" t="s">
        <v>11859</v>
      </c>
      <c r="B1398" t="s">
        <v>11860</v>
      </c>
      <c r="C1398" t="s">
        <v>412</v>
      </c>
      <c r="D1398" t="s">
        <v>2338</v>
      </c>
    </row>
    <row r="1399" spans="1:4" x14ac:dyDescent="0.2">
      <c r="A1399" t="s">
        <v>11857</v>
      </c>
      <c r="B1399" t="s">
        <v>11858</v>
      </c>
      <c r="C1399" t="s">
        <v>412</v>
      </c>
      <c r="D1399" t="s">
        <v>2338</v>
      </c>
    </row>
    <row r="1400" spans="1:4" x14ac:dyDescent="0.2">
      <c r="A1400" t="s">
        <v>9553</v>
      </c>
      <c r="B1400" t="s">
        <v>9554</v>
      </c>
      <c r="C1400" t="s">
        <v>219</v>
      </c>
      <c r="D1400" t="s">
        <v>2338</v>
      </c>
    </row>
    <row r="1401" spans="1:4" x14ac:dyDescent="0.2">
      <c r="A1401" t="s">
        <v>9551</v>
      </c>
      <c r="B1401" t="s">
        <v>9552</v>
      </c>
      <c r="C1401" t="s">
        <v>219</v>
      </c>
      <c r="D1401" t="s">
        <v>2338</v>
      </c>
    </row>
    <row r="1402" spans="1:4" x14ac:dyDescent="0.2">
      <c r="A1402" t="s">
        <v>11863</v>
      </c>
      <c r="B1402" t="s">
        <v>11864</v>
      </c>
      <c r="C1402" t="s">
        <v>413</v>
      </c>
      <c r="D1402" t="s">
        <v>2338</v>
      </c>
    </row>
    <row r="1403" spans="1:4" x14ac:dyDescent="0.2">
      <c r="A1403" t="s">
        <v>11861</v>
      </c>
      <c r="B1403" t="s">
        <v>11862</v>
      </c>
      <c r="C1403" t="s">
        <v>413</v>
      </c>
      <c r="D1403" t="s">
        <v>2338</v>
      </c>
    </row>
    <row r="1404" spans="1:4" x14ac:dyDescent="0.2">
      <c r="A1404" t="s">
        <v>13193</v>
      </c>
      <c r="B1404" t="s">
        <v>13564</v>
      </c>
      <c r="C1404" t="s">
        <v>7818</v>
      </c>
      <c r="D1404" t="s">
        <v>2338</v>
      </c>
    </row>
    <row r="1405" spans="1:4" x14ac:dyDescent="0.2">
      <c r="A1405" t="s">
        <v>13192</v>
      </c>
      <c r="B1405" t="s">
        <v>13563</v>
      </c>
      <c r="C1405" t="s">
        <v>7818</v>
      </c>
      <c r="D1405" t="s">
        <v>2338</v>
      </c>
    </row>
    <row r="1406" spans="1:4" x14ac:dyDescent="0.2">
      <c r="A1406" t="s">
        <v>11867</v>
      </c>
      <c r="B1406" t="s">
        <v>11868</v>
      </c>
      <c r="C1406" t="s">
        <v>410</v>
      </c>
      <c r="D1406" t="s">
        <v>2338</v>
      </c>
    </row>
    <row r="1407" spans="1:4" x14ac:dyDescent="0.2">
      <c r="A1407" t="s">
        <v>11865</v>
      </c>
      <c r="B1407" t="s">
        <v>11866</v>
      </c>
      <c r="C1407" t="s">
        <v>410</v>
      </c>
      <c r="D1407" t="s">
        <v>2338</v>
      </c>
    </row>
    <row r="1408" spans="1:4" x14ac:dyDescent="0.2">
      <c r="A1408" t="s">
        <v>11871</v>
      </c>
      <c r="B1408" t="s">
        <v>11872</v>
      </c>
      <c r="C1408" t="s">
        <v>411</v>
      </c>
      <c r="D1408" t="s">
        <v>2338</v>
      </c>
    </row>
    <row r="1409" spans="1:23" x14ac:dyDescent="0.2">
      <c r="A1409" t="s">
        <v>11869</v>
      </c>
      <c r="B1409" t="s">
        <v>11870</v>
      </c>
      <c r="C1409" t="s">
        <v>411</v>
      </c>
      <c r="D1409" t="s">
        <v>2338</v>
      </c>
    </row>
    <row r="1410" spans="1:23" x14ac:dyDescent="0.2">
      <c r="A1410" t="s">
        <v>11875</v>
      </c>
      <c r="B1410" t="s">
        <v>11876</v>
      </c>
      <c r="C1410" t="s">
        <v>412</v>
      </c>
      <c r="D1410" t="s">
        <v>2338</v>
      </c>
    </row>
    <row r="1411" spans="1:23" x14ac:dyDescent="0.2">
      <c r="A1411" t="s">
        <v>11873</v>
      </c>
      <c r="B1411" t="s">
        <v>11874</v>
      </c>
      <c r="C1411" t="s">
        <v>412</v>
      </c>
      <c r="D1411" t="s">
        <v>2338</v>
      </c>
    </row>
    <row r="1412" spans="1:23" x14ac:dyDescent="0.2">
      <c r="A1412" t="s">
        <v>9557</v>
      </c>
      <c r="B1412" t="s">
        <v>9558</v>
      </c>
      <c r="C1412" t="s">
        <v>219</v>
      </c>
      <c r="D1412" t="s">
        <v>2340</v>
      </c>
      <c r="E1412" t="s">
        <v>2340</v>
      </c>
      <c r="F1412" t="s">
        <v>7808</v>
      </c>
      <c r="G1412" s="1">
        <v>36488</v>
      </c>
      <c r="H1412" s="1">
        <v>43063</v>
      </c>
      <c r="I1412">
        <v>106</v>
      </c>
      <c r="J1412" t="s">
        <v>2707</v>
      </c>
      <c r="K1412" t="s">
        <v>11889</v>
      </c>
      <c r="L1412" t="s">
        <v>8630</v>
      </c>
      <c r="M1412" t="s">
        <v>8139</v>
      </c>
      <c r="N1412" t="s">
        <v>10933</v>
      </c>
      <c r="O1412" t="s">
        <v>2708</v>
      </c>
      <c r="P1412" t="s">
        <v>11890</v>
      </c>
      <c r="Q1412" t="s">
        <v>11890</v>
      </c>
      <c r="R1412" t="s">
        <v>11890</v>
      </c>
      <c r="S1412" t="s">
        <v>11892</v>
      </c>
      <c r="T1412" t="s">
        <v>11891</v>
      </c>
    </row>
    <row r="1413" spans="1:23" x14ac:dyDescent="0.2">
      <c r="A1413" t="s">
        <v>9555</v>
      </c>
      <c r="B1413" t="s">
        <v>9556</v>
      </c>
      <c r="C1413" t="s">
        <v>219</v>
      </c>
      <c r="D1413" t="s">
        <v>2338</v>
      </c>
    </row>
    <row r="1414" spans="1:23" x14ac:dyDescent="0.2">
      <c r="A1414" t="s">
        <v>11879</v>
      </c>
      <c r="B1414" t="s">
        <v>11880</v>
      </c>
      <c r="C1414" t="s">
        <v>413</v>
      </c>
      <c r="D1414" t="s">
        <v>2338</v>
      </c>
    </row>
    <row r="1415" spans="1:23" x14ac:dyDescent="0.2">
      <c r="A1415" t="s">
        <v>11877</v>
      </c>
      <c r="B1415" t="s">
        <v>11878</v>
      </c>
      <c r="C1415" t="s">
        <v>413</v>
      </c>
      <c r="D1415" t="s">
        <v>2338</v>
      </c>
    </row>
    <row r="1416" spans="1:23" x14ac:dyDescent="0.2">
      <c r="A1416" t="s">
        <v>13195</v>
      </c>
      <c r="B1416" t="s">
        <v>13566</v>
      </c>
      <c r="C1416" t="s">
        <v>7818</v>
      </c>
      <c r="D1416" t="s">
        <v>2338</v>
      </c>
    </row>
    <row r="1417" spans="1:23" x14ac:dyDescent="0.2">
      <c r="A1417" t="s">
        <v>13194</v>
      </c>
      <c r="B1417" t="s">
        <v>13565</v>
      </c>
      <c r="C1417" t="s">
        <v>7818</v>
      </c>
      <c r="D1417" t="s">
        <v>2338</v>
      </c>
    </row>
    <row r="1418" spans="1:23" x14ac:dyDescent="0.2">
      <c r="A1418" t="s">
        <v>11883</v>
      </c>
      <c r="B1418" t="s">
        <v>11884</v>
      </c>
      <c r="C1418" t="s">
        <v>410</v>
      </c>
      <c r="D1418" t="s">
        <v>2340</v>
      </c>
      <c r="E1418" t="s">
        <v>2340</v>
      </c>
      <c r="F1418" t="s">
        <v>7808</v>
      </c>
      <c r="G1418" s="1">
        <v>36488</v>
      </c>
      <c r="H1418" s="1">
        <v>43063</v>
      </c>
      <c r="I1418">
        <v>106</v>
      </c>
      <c r="J1418" t="s">
        <v>2707</v>
      </c>
      <c r="K1418" t="s">
        <v>11889</v>
      </c>
      <c r="L1418" t="s">
        <v>8630</v>
      </c>
      <c r="M1418" t="s">
        <v>8139</v>
      </c>
      <c r="N1418" t="s">
        <v>10933</v>
      </c>
      <c r="O1418" t="s">
        <v>2708</v>
      </c>
      <c r="P1418" t="s">
        <v>11890</v>
      </c>
      <c r="Q1418" t="s">
        <v>11890</v>
      </c>
      <c r="R1418" t="s">
        <v>11890</v>
      </c>
      <c r="S1418" t="s">
        <v>11892</v>
      </c>
      <c r="T1418" t="s">
        <v>11891</v>
      </c>
    </row>
    <row r="1419" spans="1:23" x14ac:dyDescent="0.2">
      <c r="A1419" t="s">
        <v>11881</v>
      </c>
      <c r="B1419" t="s">
        <v>11882</v>
      </c>
      <c r="C1419" t="s">
        <v>410</v>
      </c>
      <c r="D1419" t="s">
        <v>2338</v>
      </c>
    </row>
    <row r="1420" spans="1:23" x14ac:dyDescent="0.2">
      <c r="A1420" t="s">
        <v>11887</v>
      </c>
      <c r="B1420" t="s">
        <v>11888</v>
      </c>
      <c r="C1420" t="s">
        <v>411</v>
      </c>
      <c r="D1420" t="s">
        <v>2340</v>
      </c>
      <c r="E1420" t="s">
        <v>2340</v>
      </c>
      <c r="F1420" t="s">
        <v>7808</v>
      </c>
      <c r="G1420" s="1">
        <v>36488</v>
      </c>
      <c r="H1420" s="1">
        <v>43063</v>
      </c>
      <c r="I1420">
        <v>106</v>
      </c>
      <c r="J1420" t="s">
        <v>2707</v>
      </c>
      <c r="K1420" t="s">
        <v>11889</v>
      </c>
      <c r="L1420" t="s">
        <v>8630</v>
      </c>
      <c r="M1420" t="s">
        <v>8139</v>
      </c>
      <c r="N1420" t="s">
        <v>10933</v>
      </c>
      <c r="O1420" t="s">
        <v>2708</v>
      </c>
      <c r="P1420" t="s">
        <v>11890</v>
      </c>
      <c r="Q1420" t="s">
        <v>11890</v>
      </c>
      <c r="R1420" t="s">
        <v>11890</v>
      </c>
      <c r="S1420" t="s">
        <v>11891</v>
      </c>
      <c r="T1420" t="s">
        <v>11892</v>
      </c>
    </row>
    <row r="1421" spans="1:23" x14ac:dyDescent="0.2">
      <c r="A1421" t="s">
        <v>11885</v>
      </c>
      <c r="B1421" t="s">
        <v>11886</v>
      </c>
      <c r="C1421" t="s">
        <v>411</v>
      </c>
      <c r="D1421" t="s">
        <v>2338</v>
      </c>
    </row>
    <row r="1422" spans="1:23" x14ac:dyDescent="0.2">
      <c r="A1422" t="s">
        <v>11895</v>
      </c>
      <c r="B1422" t="s">
        <v>11896</v>
      </c>
      <c r="C1422" t="s">
        <v>412</v>
      </c>
      <c r="D1422" t="s">
        <v>2338</v>
      </c>
    </row>
    <row r="1423" spans="1:23" x14ac:dyDescent="0.2">
      <c r="A1423" t="s">
        <v>11893</v>
      </c>
      <c r="B1423" t="s">
        <v>11894</v>
      </c>
      <c r="C1423" t="s">
        <v>412</v>
      </c>
      <c r="D1423" t="s">
        <v>2338</v>
      </c>
    </row>
    <row r="1424" spans="1:23" x14ac:dyDescent="0.2">
      <c r="A1424" t="s">
        <v>9561</v>
      </c>
      <c r="B1424" t="s">
        <v>9562</v>
      </c>
      <c r="C1424" t="s">
        <v>219</v>
      </c>
      <c r="D1424" t="s">
        <v>2340</v>
      </c>
      <c r="E1424" t="s">
        <v>2340</v>
      </c>
      <c r="F1424" t="s">
        <v>7808</v>
      </c>
      <c r="G1424" s="1">
        <v>39335</v>
      </c>
      <c r="H1424" s="1">
        <v>42988</v>
      </c>
      <c r="I1424">
        <v>113</v>
      </c>
      <c r="J1424" t="s">
        <v>5060</v>
      </c>
      <c r="K1424" t="s">
        <v>3287</v>
      </c>
      <c r="L1424" t="s">
        <v>9563</v>
      </c>
      <c r="M1424" t="s">
        <v>3147</v>
      </c>
      <c r="N1424" t="s">
        <v>3148</v>
      </c>
      <c r="O1424" t="s">
        <v>9564</v>
      </c>
      <c r="P1424" t="s">
        <v>9565</v>
      </c>
      <c r="Q1424" t="s">
        <v>9566</v>
      </c>
      <c r="R1424" t="s">
        <v>9566</v>
      </c>
      <c r="S1424" t="s">
        <v>9567</v>
      </c>
      <c r="T1424" t="s">
        <v>9568</v>
      </c>
      <c r="U1424" t="s">
        <v>9569</v>
      </c>
      <c r="V1424" t="s">
        <v>9570</v>
      </c>
      <c r="W1424" t="s">
        <v>9571</v>
      </c>
    </row>
    <row r="1425" spans="1:23" x14ac:dyDescent="0.2">
      <c r="A1425" t="s">
        <v>9559</v>
      </c>
      <c r="B1425" t="s">
        <v>9560</v>
      </c>
      <c r="C1425" t="s">
        <v>219</v>
      </c>
      <c r="D1425" t="s">
        <v>2338</v>
      </c>
    </row>
    <row r="1426" spans="1:23" x14ac:dyDescent="0.2">
      <c r="A1426" t="s">
        <v>11899</v>
      </c>
      <c r="B1426" t="s">
        <v>11900</v>
      </c>
      <c r="C1426" t="s">
        <v>413</v>
      </c>
      <c r="D1426" t="s">
        <v>2338</v>
      </c>
    </row>
    <row r="1427" spans="1:23" x14ac:dyDescent="0.2">
      <c r="A1427" t="s">
        <v>11897</v>
      </c>
      <c r="B1427" t="s">
        <v>11898</v>
      </c>
      <c r="C1427" t="s">
        <v>413</v>
      </c>
      <c r="D1427" t="s">
        <v>2338</v>
      </c>
    </row>
    <row r="1428" spans="1:23" x14ac:dyDescent="0.2">
      <c r="A1428" t="s">
        <v>13197</v>
      </c>
      <c r="B1428" t="s">
        <v>13568</v>
      </c>
      <c r="C1428" t="s">
        <v>7818</v>
      </c>
      <c r="D1428" t="s">
        <v>2338</v>
      </c>
    </row>
    <row r="1429" spans="1:23" x14ac:dyDescent="0.2">
      <c r="A1429" t="s">
        <v>13196</v>
      </c>
      <c r="B1429" t="s">
        <v>13567</v>
      </c>
      <c r="C1429" t="s">
        <v>7818</v>
      </c>
      <c r="D1429" t="s">
        <v>2338</v>
      </c>
    </row>
    <row r="1430" spans="1:23" x14ac:dyDescent="0.2">
      <c r="A1430" t="s">
        <v>11903</v>
      </c>
      <c r="B1430" t="s">
        <v>11904</v>
      </c>
      <c r="C1430" t="s">
        <v>410</v>
      </c>
      <c r="D1430" t="s">
        <v>2338</v>
      </c>
    </row>
    <row r="1431" spans="1:23" x14ac:dyDescent="0.2">
      <c r="A1431" t="s">
        <v>11901</v>
      </c>
      <c r="B1431" t="s">
        <v>11902</v>
      </c>
      <c r="C1431" t="s">
        <v>410</v>
      </c>
      <c r="D1431" t="s">
        <v>2338</v>
      </c>
    </row>
    <row r="1432" spans="1:23" x14ac:dyDescent="0.2">
      <c r="A1432" t="s">
        <v>11907</v>
      </c>
      <c r="B1432" t="s">
        <v>11908</v>
      </c>
      <c r="C1432" t="s">
        <v>411</v>
      </c>
      <c r="D1432" t="s">
        <v>2340</v>
      </c>
      <c r="E1432" t="s">
        <v>2340</v>
      </c>
      <c r="F1432" t="s">
        <v>7808</v>
      </c>
      <c r="G1432" s="1">
        <v>39335</v>
      </c>
      <c r="H1432" s="1">
        <v>42988</v>
      </c>
      <c r="I1432">
        <v>113</v>
      </c>
      <c r="J1432" t="s">
        <v>5060</v>
      </c>
      <c r="K1432" t="s">
        <v>11909</v>
      </c>
      <c r="L1432" t="s">
        <v>9563</v>
      </c>
      <c r="M1432" t="s">
        <v>3147</v>
      </c>
      <c r="N1432" t="s">
        <v>3148</v>
      </c>
      <c r="O1432" t="s">
        <v>9565</v>
      </c>
      <c r="P1432" t="s">
        <v>9566</v>
      </c>
      <c r="Q1432" t="s">
        <v>9566</v>
      </c>
      <c r="S1432" t="s">
        <v>9567</v>
      </c>
      <c r="T1432" t="s">
        <v>9568</v>
      </c>
      <c r="U1432" t="s">
        <v>9569</v>
      </c>
      <c r="V1432" t="s">
        <v>9570</v>
      </c>
      <c r="W1432" t="s">
        <v>9571</v>
      </c>
    </row>
    <row r="1433" spans="1:23" x14ac:dyDescent="0.2">
      <c r="A1433" t="s">
        <v>11905</v>
      </c>
      <c r="B1433" t="s">
        <v>11906</v>
      </c>
      <c r="C1433" t="s">
        <v>411</v>
      </c>
      <c r="D1433" t="s">
        <v>2338</v>
      </c>
    </row>
    <row r="1434" spans="1:23" x14ac:dyDescent="0.2">
      <c r="A1434" t="s">
        <v>11912</v>
      </c>
      <c r="B1434" t="s">
        <v>11913</v>
      </c>
      <c r="C1434" t="s">
        <v>412</v>
      </c>
      <c r="D1434" t="s">
        <v>2338</v>
      </c>
    </row>
    <row r="1435" spans="1:23" x14ac:dyDescent="0.2">
      <c r="A1435" t="s">
        <v>11910</v>
      </c>
      <c r="B1435" t="s">
        <v>11911</v>
      </c>
      <c r="C1435" t="s">
        <v>412</v>
      </c>
      <c r="D1435" t="s">
        <v>2338</v>
      </c>
    </row>
    <row r="1436" spans="1:23" x14ac:dyDescent="0.2">
      <c r="A1436" t="s">
        <v>9574</v>
      </c>
      <c r="B1436" t="s">
        <v>9575</v>
      </c>
      <c r="C1436" t="s">
        <v>219</v>
      </c>
      <c r="D1436" t="s">
        <v>2338</v>
      </c>
    </row>
    <row r="1437" spans="1:23" x14ac:dyDescent="0.2">
      <c r="A1437" t="s">
        <v>9572</v>
      </c>
      <c r="B1437" t="s">
        <v>9573</v>
      </c>
      <c r="C1437" t="s">
        <v>219</v>
      </c>
      <c r="D1437" t="s">
        <v>2338</v>
      </c>
    </row>
    <row r="1438" spans="1:23" x14ac:dyDescent="0.2">
      <c r="A1438" t="s">
        <v>11916</v>
      </c>
      <c r="B1438" t="s">
        <v>11917</v>
      </c>
      <c r="C1438" t="s">
        <v>413</v>
      </c>
      <c r="D1438" t="s">
        <v>2338</v>
      </c>
    </row>
    <row r="1439" spans="1:23" x14ac:dyDescent="0.2">
      <c r="A1439" t="s">
        <v>11914</v>
      </c>
      <c r="B1439" t="s">
        <v>11915</v>
      </c>
      <c r="C1439" t="s">
        <v>413</v>
      </c>
      <c r="D1439" t="s">
        <v>2338</v>
      </c>
    </row>
    <row r="1440" spans="1:23" x14ac:dyDescent="0.2">
      <c r="A1440" t="s">
        <v>13199</v>
      </c>
      <c r="B1440" t="s">
        <v>13570</v>
      </c>
      <c r="C1440" t="s">
        <v>7818</v>
      </c>
      <c r="D1440" t="s">
        <v>2338</v>
      </c>
    </row>
    <row r="1441" spans="1:20" x14ac:dyDescent="0.2">
      <c r="A1441" t="s">
        <v>13198</v>
      </c>
      <c r="B1441" t="s">
        <v>13569</v>
      </c>
      <c r="C1441" t="s">
        <v>7818</v>
      </c>
      <c r="D1441" t="s">
        <v>2338</v>
      </c>
    </row>
    <row r="1442" spans="1:20" x14ac:dyDescent="0.2">
      <c r="A1442" t="s">
        <v>11920</v>
      </c>
      <c r="B1442" t="s">
        <v>11921</v>
      </c>
      <c r="C1442" t="s">
        <v>410</v>
      </c>
      <c r="D1442" t="s">
        <v>2338</v>
      </c>
    </row>
    <row r="1443" spans="1:20" x14ac:dyDescent="0.2">
      <c r="A1443" t="s">
        <v>11918</v>
      </c>
      <c r="B1443" t="s">
        <v>11919</v>
      </c>
      <c r="C1443" t="s">
        <v>410</v>
      </c>
      <c r="D1443" t="s">
        <v>2338</v>
      </c>
    </row>
    <row r="1444" spans="1:20" x14ac:dyDescent="0.2">
      <c r="A1444" t="s">
        <v>11924</v>
      </c>
      <c r="B1444" t="s">
        <v>11925</v>
      </c>
      <c r="C1444" t="s">
        <v>411</v>
      </c>
      <c r="D1444" t="s">
        <v>2338</v>
      </c>
    </row>
    <row r="1445" spans="1:20" x14ac:dyDescent="0.2">
      <c r="A1445" t="s">
        <v>11922</v>
      </c>
      <c r="B1445" t="s">
        <v>11923</v>
      </c>
      <c r="C1445" t="s">
        <v>411</v>
      </c>
      <c r="D1445" t="s">
        <v>2338</v>
      </c>
    </row>
    <row r="1446" spans="1:20" x14ac:dyDescent="0.2">
      <c r="A1446" t="s">
        <v>11928</v>
      </c>
      <c r="B1446" t="s">
        <v>11929</v>
      </c>
      <c r="C1446" t="s">
        <v>412</v>
      </c>
      <c r="D1446" t="s">
        <v>2338</v>
      </c>
    </row>
    <row r="1447" spans="1:20" x14ac:dyDescent="0.2">
      <c r="A1447" t="s">
        <v>11926</v>
      </c>
      <c r="B1447" t="s">
        <v>11927</v>
      </c>
      <c r="C1447" t="s">
        <v>412</v>
      </c>
      <c r="D1447" t="s">
        <v>2338</v>
      </c>
    </row>
    <row r="1448" spans="1:20" x14ac:dyDescent="0.2">
      <c r="A1448" t="s">
        <v>9578</v>
      </c>
      <c r="B1448" t="s">
        <v>9579</v>
      </c>
      <c r="C1448" t="s">
        <v>219</v>
      </c>
      <c r="D1448" t="s">
        <v>2340</v>
      </c>
      <c r="E1448" t="s">
        <v>2338</v>
      </c>
      <c r="F1448" t="s">
        <v>7769</v>
      </c>
      <c r="G1448" s="1">
        <v>42606</v>
      </c>
      <c r="H1448" s="1">
        <v>42971</v>
      </c>
      <c r="I1448">
        <v>146</v>
      </c>
      <c r="J1448" t="s">
        <v>2341</v>
      </c>
      <c r="K1448" t="s">
        <v>9580</v>
      </c>
      <c r="L1448" t="s">
        <v>9581</v>
      </c>
      <c r="M1448" t="s">
        <v>2364</v>
      </c>
      <c r="N1448" t="s">
        <v>2365</v>
      </c>
      <c r="O1448" t="s">
        <v>2346</v>
      </c>
      <c r="P1448" t="s">
        <v>9582</v>
      </c>
      <c r="Q1448" t="s">
        <v>9582</v>
      </c>
      <c r="R1448" t="s">
        <v>9582</v>
      </c>
      <c r="S1448" t="s">
        <v>9583</v>
      </c>
      <c r="T1448" t="s">
        <v>9584</v>
      </c>
    </row>
    <row r="1449" spans="1:20" x14ac:dyDescent="0.2">
      <c r="A1449" t="s">
        <v>9576</v>
      </c>
      <c r="B1449" t="s">
        <v>9577</v>
      </c>
      <c r="C1449" t="s">
        <v>219</v>
      </c>
      <c r="D1449" t="s">
        <v>2338</v>
      </c>
    </row>
    <row r="1450" spans="1:20" x14ac:dyDescent="0.2">
      <c r="A1450" t="s">
        <v>11932</v>
      </c>
      <c r="B1450" t="s">
        <v>11933</v>
      </c>
      <c r="C1450" t="s">
        <v>413</v>
      </c>
      <c r="D1450" t="s">
        <v>2338</v>
      </c>
    </row>
    <row r="1451" spans="1:20" x14ac:dyDescent="0.2">
      <c r="A1451" t="s">
        <v>11930</v>
      </c>
      <c r="B1451" t="s">
        <v>11931</v>
      </c>
      <c r="C1451" t="s">
        <v>413</v>
      </c>
      <c r="D1451" t="s">
        <v>2338</v>
      </c>
    </row>
    <row r="1452" spans="1:20" x14ac:dyDescent="0.2">
      <c r="A1452" t="s">
        <v>13201</v>
      </c>
      <c r="B1452" t="s">
        <v>13572</v>
      </c>
      <c r="C1452" t="s">
        <v>7818</v>
      </c>
      <c r="D1452" t="s">
        <v>2338</v>
      </c>
    </row>
    <row r="1453" spans="1:20" x14ac:dyDescent="0.2">
      <c r="A1453" t="s">
        <v>13200</v>
      </c>
      <c r="B1453" t="s">
        <v>13571</v>
      </c>
      <c r="C1453" t="s">
        <v>7818</v>
      </c>
      <c r="D1453" t="s">
        <v>2338</v>
      </c>
    </row>
    <row r="1454" spans="1:20" x14ac:dyDescent="0.2">
      <c r="A1454" t="s">
        <v>11936</v>
      </c>
      <c r="B1454" t="s">
        <v>11937</v>
      </c>
      <c r="C1454" t="s">
        <v>410</v>
      </c>
      <c r="D1454" t="s">
        <v>2338</v>
      </c>
    </row>
    <row r="1455" spans="1:20" x14ac:dyDescent="0.2">
      <c r="A1455" t="s">
        <v>11934</v>
      </c>
      <c r="B1455" t="s">
        <v>11935</v>
      </c>
      <c r="C1455" t="s">
        <v>410</v>
      </c>
      <c r="D1455" t="s">
        <v>2338</v>
      </c>
    </row>
    <row r="1456" spans="1:20" x14ac:dyDescent="0.2">
      <c r="A1456" t="s">
        <v>11940</v>
      </c>
      <c r="B1456" t="s">
        <v>11941</v>
      </c>
      <c r="C1456" t="s">
        <v>411</v>
      </c>
      <c r="D1456" t="s">
        <v>2338</v>
      </c>
    </row>
    <row r="1457" spans="1:4" x14ac:dyDescent="0.2">
      <c r="A1457" t="s">
        <v>11938</v>
      </c>
      <c r="B1457" t="s">
        <v>11939</v>
      </c>
      <c r="C1457" t="s">
        <v>411</v>
      </c>
      <c r="D1457" t="s">
        <v>2338</v>
      </c>
    </row>
    <row r="1458" spans="1:4" x14ac:dyDescent="0.2">
      <c r="A1458" t="s">
        <v>11944</v>
      </c>
      <c r="B1458" t="s">
        <v>11945</v>
      </c>
      <c r="C1458" t="s">
        <v>412</v>
      </c>
      <c r="D1458" t="s">
        <v>2338</v>
      </c>
    </row>
    <row r="1459" spans="1:4" x14ac:dyDescent="0.2">
      <c r="A1459" t="s">
        <v>11942</v>
      </c>
      <c r="B1459" t="s">
        <v>11943</v>
      </c>
      <c r="C1459" t="s">
        <v>412</v>
      </c>
      <c r="D1459" t="s">
        <v>2338</v>
      </c>
    </row>
    <row r="1460" spans="1:4" x14ac:dyDescent="0.2">
      <c r="A1460" t="s">
        <v>9587</v>
      </c>
      <c r="B1460" t="s">
        <v>9588</v>
      </c>
      <c r="C1460" t="s">
        <v>219</v>
      </c>
      <c r="D1460" t="s">
        <v>2338</v>
      </c>
    </row>
    <row r="1461" spans="1:4" x14ac:dyDescent="0.2">
      <c r="A1461" t="s">
        <v>9585</v>
      </c>
      <c r="B1461" t="s">
        <v>9586</v>
      </c>
      <c r="C1461" t="s">
        <v>219</v>
      </c>
      <c r="D1461" t="s">
        <v>2338</v>
      </c>
    </row>
    <row r="1462" spans="1:4" x14ac:dyDescent="0.2">
      <c r="A1462" t="s">
        <v>11948</v>
      </c>
      <c r="B1462" t="s">
        <v>11949</v>
      </c>
      <c r="C1462" t="s">
        <v>413</v>
      </c>
      <c r="D1462" t="s">
        <v>2338</v>
      </c>
    </row>
    <row r="1463" spans="1:4" x14ac:dyDescent="0.2">
      <c r="A1463" t="s">
        <v>11946</v>
      </c>
      <c r="B1463" t="s">
        <v>11947</v>
      </c>
      <c r="C1463" t="s">
        <v>413</v>
      </c>
      <c r="D1463" t="s">
        <v>2338</v>
      </c>
    </row>
    <row r="1464" spans="1:4" x14ac:dyDescent="0.2">
      <c r="A1464" t="s">
        <v>13203</v>
      </c>
      <c r="B1464" t="s">
        <v>13574</v>
      </c>
      <c r="C1464" t="s">
        <v>7818</v>
      </c>
      <c r="D1464" t="s">
        <v>2338</v>
      </c>
    </row>
    <row r="1465" spans="1:4" x14ac:dyDescent="0.2">
      <c r="A1465" t="s">
        <v>13202</v>
      </c>
      <c r="B1465" t="s">
        <v>13573</v>
      </c>
      <c r="C1465" t="s">
        <v>7818</v>
      </c>
      <c r="D1465" t="s">
        <v>2338</v>
      </c>
    </row>
    <row r="1466" spans="1:4" x14ac:dyDescent="0.2">
      <c r="A1466" t="s">
        <v>11952</v>
      </c>
      <c r="B1466" t="s">
        <v>11953</v>
      </c>
      <c r="C1466" t="s">
        <v>410</v>
      </c>
      <c r="D1466" t="s">
        <v>2338</v>
      </c>
    </row>
    <row r="1467" spans="1:4" x14ac:dyDescent="0.2">
      <c r="A1467" t="s">
        <v>11950</v>
      </c>
      <c r="B1467" t="s">
        <v>11951</v>
      </c>
      <c r="C1467" t="s">
        <v>410</v>
      </c>
      <c r="D1467" t="s">
        <v>2338</v>
      </c>
    </row>
    <row r="1468" spans="1:4" x14ac:dyDescent="0.2">
      <c r="A1468" t="s">
        <v>11956</v>
      </c>
      <c r="B1468" t="s">
        <v>11957</v>
      </c>
      <c r="C1468" t="s">
        <v>411</v>
      </c>
      <c r="D1468" t="s">
        <v>2338</v>
      </c>
    </row>
    <row r="1469" spans="1:4" x14ac:dyDescent="0.2">
      <c r="A1469" t="s">
        <v>11954</v>
      </c>
      <c r="B1469" t="s">
        <v>11955</v>
      </c>
      <c r="C1469" t="s">
        <v>411</v>
      </c>
      <c r="D1469" t="s">
        <v>2338</v>
      </c>
    </row>
    <row r="1470" spans="1:4" x14ac:dyDescent="0.2">
      <c r="A1470" t="s">
        <v>11960</v>
      </c>
      <c r="B1470" t="s">
        <v>11961</v>
      </c>
      <c r="C1470" t="s">
        <v>412</v>
      </c>
      <c r="D1470" t="s">
        <v>2338</v>
      </c>
    </row>
    <row r="1471" spans="1:4" x14ac:dyDescent="0.2">
      <c r="A1471" t="s">
        <v>11958</v>
      </c>
      <c r="B1471" t="s">
        <v>11959</v>
      </c>
      <c r="C1471" t="s">
        <v>412</v>
      </c>
      <c r="D1471" t="s">
        <v>2338</v>
      </c>
    </row>
    <row r="1472" spans="1:4" x14ac:dyDescent="0.2">
      <c r="A1472" t="s">
        <v>9591</v>
      </c>
      <c r="B1472" t="s">
        <v>9592</v>
      </c>
      <c r="C1472" t="s">
        <v>219</v>
      </c>
      <c r="D1472" t="s">
        <v>2338</v>
      </c>
    </row>
    <row r="1473" spans="1:4" x14ac:dyDescent="0.2">
      <c r="A1473" t="s">
        <v>9589</v>
      </c>
      <c r="B1473" t="s">
        <v>9590</v>
      </c>
      <c r="C1473" t="s">
        <v>219</v>
      </c>
      <c r="D1473" t="s">
        <v>2338</v>
      </c>
    </row>
    <row r="1474" spans="1:4" x14ac:dyDescent="0.2">
      <c r="A1474" t="s">
        <v>11964</v>
      </c>
      <c r="B1474" t="s">
        <v>11965</v>
      </c>
      <c r="C1474" t="s">
        <v>413</v>
      </c>
      <c r="D1474" t="s">
        <v>2338</v>
      </c>
    </row>
    <row r="1475" spans="1:4" x14ac:dyDescent="0.2">
      <c r="A1475" t="s">
        <v>11962</v>
      </c>
      <c r="B1475" t="s">
        <v>11963</v>
      </c>
      <c r="C1475" t="s">
        <v>413</v>
      </c>
      <c r="D1475" t="s">
        <v>2338</v>
      </c>
    </row>
    <row r="1476" spans="1:4" x14ac:dyDescent="0.2">
      <c r="A1476" t="s">
        <v>13205</v>
      </c>
      <c r="B1476" t="s">
        <v>13576</v>
      </c>
      <c r="C1476" t="s">
        <v>7818</v>
      </c>
      <c r="D1476" t="s">
        <v>2338</v>
      </c>
    </row>
    <row r="1477" spans="1:4" x14ac:dyDescent="0.2">
      <c r="A1477" t="s">
        <v>13204</v>
      </c>
      <c r="B1477" t="s">
        <v>13575</v>
      </c>
      <c r="C1477" t="s">
        <v>7818</v>
      </c>
      <c r="D1477" t="s">
        <v>2338</v>
      </c>
    </row>
    <row r="1478" spans="1:4" x14ac:dyDescent="0.2">
      <c r="A1478" t="s">
        <v>11968</v>
      </c>
      <c r="B1478" t="s">
        <v>11969</v>
      </c>
      <c r="C1478" t="s">
        <v>410</v>
      </c>
      <c r="D1478" t="s">
        <v>2338</v>
      </c>
    </row>
    <row r="1479" spans="1:4" x14ac:dyDescent="0.2">
      <c r="A1479" t="s">
        <v>11966</v>
      </c>
      <c r="B1479" t="s">
        <v>11967</v>
      </c>
      <c r="C1479" t="s">
        <v>410</v>
      </c>
      <c r="D1479" t="s">
        <v>2338</v>
      </c>
    </row>
    <row r="1480" spans="1:4" x14ac:dyDescent="0.2">
      <c r="A1480" t="s">
        <v>11972</v>
      </c>
      <c r="B1480" t="s">
        <v>11973</v>
      </c>
      <c r="C1480" t="s">
        <v>411</v>
      </c>
      <c r="D1480" t="s">
        <v>2338</v>
      </c>
    </row>
    <row r="1481" spans="1:4" x14ac:dyDescent="0.2">
      <c r="A1481" t="s">
        <v>11970</v>
      </c>
      <c r="B1481" t="s">
        <v>11971</v>
      </c>
      <c r="C1481" t="s">
        <v>411</v>
      </c>
      <c r="D1481" t="s">
        <v>2338</v>
      </c>
    </row>
    <row r="1482" spans="1:4" x14ac:dyDescent="0.2">
      <c r="A1482" t="s">
        <v>11976</v>
      </c>
      <c r="B1482" t="s">
        <v>11977</v>
      </c>
      <c r="C1482" t="s">
        <v>412</v>
      </c>
      <c r="D1482" t="s">
        <v>2338</v>
      </c>
    </row>
    <row r="1483" spans="1:4" x14ac:dyDescent="0.2">
      <c r="A1483" t="s">
        <v>11974</v>
      </c>
      <c r="B1483" t="s">
        <v>11975</v>
      </c>
      <c r="C1483" t="s">
        <v>412</v>
      </c>
      <c r="D1483" t="s">
        <v>2338</v>
      </c>
    </row>
    <row r="1484" spans="1:4" x14ac:dyDescent="0.2">
      <c r="A1484" t="s">
        <v>9595</v>
      </c>
      <c r="B1484" t="s">
        <v>9596</v>
      </c>
      <c r="C1484" t="s">
        <v>219</v>
      </c>
      <c r="D1484" t="s">
        <v>2338</v>
      </c>
    </row>
    <row r="1485" spans="1:4" x14ac:dyDescent="0.2">
      <c r="A1485" t="s">
        <v>9593</v>
      </c>
      <c r="B1485" t="s">
        <v>9594</v>
      </c>
      <c r="C1485" t="s">
        <v>219</v>
      </c>
      <c r="D1485" t="s">
        <v>2338</v>
      </c>
    </row>
    <row r="1486" spans="1:4" x14ac:dyDescent="0.2">
      <c r="A1486" t="s">
        <v>11980</v>
      </c>
      <c r="B1486" t="s">
        <v>11981</v>
      </c>
      <c r="C1486" t="s">
        <v>413</v>
      </c>
      <c r="D1486" t="s">
        <v>2338</v>
      </c>
    </row>
    <row r="1487" spans="1:4" x14ac:dyDescent="0.2">
      <c r="A1487" t="s">
        <v>11978</v>
      </c>
      <c r="B1487" t="s">
        <v>11979</v>
      </c>
      <c r="C1487" t="s">
        <v>413</v>
      </c>
      <c r="D1487" t="s">
        <v>2338</v>
      </c>
    </row>
    <row r="1488" spans="1:4" x14ac:dyDescent="0.2">
      <c r="A1488" t="s">
        <v>13207</v>
      </c>
      <c r="B1488" t="s">
        <v>13578</v>
      </c>
      <c r="C1488" t="s">
        <v>7818</v>
      </c>
      <c r="D1488" t="s">
        <v>2338</v>
      </c>
    </row>
    <row r="1489" spans="1:4" x14ac:dyDescent="0.2">
      <c r="A1489" t="s">
        <v>13206</v>
      </c>
      <c r="B1489" t="s">
        <v>13577</v>
      </c>
      <c r="C1489" t="s">
        <v>7818</v>
      </c>
      <c r="D1489" t="s">
        <v>2338</v>
      </c>
    </row>
    <row r="1490" spans="1:4" x14ac:dyDescent="0.2">
      <c r="A1490" t="s">
        <v>11984</v>
      </c>
      <c r="B1490" t="s">
        <v>11985</v>
      </c>
      <c r="C1490" t="s">
        <v>410</v>
      </c>
      <c r="D1490" t="s">
        <v>2338</v>
      </c>
    </row>
    <row r="1491" spans="1:4" x14ac:dyDescent="0.2">
      <c r="A1491" t="s">
        <v>11982</v>
      </c>
      <c r="B1491" t="s">
        <v>11983</v>
      </c>
      <c r="C1491" t="s">
        <v>410</v>
      </c>
      <c r="D1491" t="s">
        <v>2338</v>
      </c>
    </row>
    <row r="1492" spans="1:4" x14ac:dyDescent="0.2">
      <c r="A1492" t="s">
        <v>11988</v>
      </c>
      <c r="B1492" t="s">
        <v>11989</v>
      </c>
      <c r="C1492" t="s">
        <v>411</v>
      </c>
      <c r="D1492" t="s">
        <v>2338</v>
      </c>
    </row>
    <row r="1493" spans="1:4" x14ac:dyDescent="0.2">
      <c r="A1493" t="s">
        <v>11986</v>
      </c>
      <c r="B1493" t="s">
        <v>11987</v>
      </c>
      <c r="C1493" t="s">
        <v>411</v>
      </c>
      <c r="D1493" t="s">
        <v>2338</v>
      </c>
    </row>
    <row r="1494" spans="1:4" x14ac:dyDescent="0.2">
      <c r="A1494" t="s">
        <v>11992</v>
      </c>
      <c r="B1494" t="s">
        <v>11993</v>
      </c>
      <c r="C1494" t="s">
        <v>412</v>
      </c>
      <c r="D1494" t="s">
        <v>2338</v>
      </c>
    </row>
    <row r="1495" spans="1:4" x14ac:dyDescent="0.2">
      <c r="A1495" t="s">
        <v>11990</v>
      </c>
      <c r="B1495" t="s">
        <v>11991</v>
      </c>
      <c r="C1495" t="s">
        <v>412</v>
      </c>
      <c r="D1495" t="s">
        <v>2338</v>
      </c>
    </row>
    <row r="1496" spans="1:4" x14ac:dyDescent="0.2">
      <c r="A1496" t="s">
        <v>9599</v>
      </c>
      <c r="B1496" t="s">
        <v>9600</v>
      </c>
      <c r="C1496" t="s">
        <v>219</v>
      </c>
      <c r="D1496" t="s">
        <v>2338</v>
      </c>
    </row>
    <row r="1497" spans="1:4" x14ac:dyDescent="0.2">
      <c r="A1497" t="s">
        <v>9597</v>
      </c>
      <c r="B1497" t="s">
        <v>9598</v>
      </c>
      <c r="C1497" t="s">
        <v>219</v>
      </c>
      <c r="D1497" t="s">
        <v>2338</v>
      </c>
    </row>
    <row r="1498" spans="1:4" x14ac:dyDescent="0.2">
      <c r="A1498" t="s">
        <v>11996</v>
      </c>
      <c r="B1498" t="s">
        <v>11997</v>
      </c>
      <c r="C1498" t="s">
        <v>413</v>
      </c>
      <c r="D1498" t="s">
        <v>2338</v>
      </c>
    </row>
    <row r="1499" spans="1:4" x14ac:dyDescent="0.2">
      <c r="A1499" t="s">
        <v>11994</v>
      </c>
      <c r="B1499" t="s">
        <v>11995</v>
      </c>
      <c r="C1499" t="s">
        <v>413</v>
      </c>
      <c r="D1499" t="s">
        <v>2338</v>
      </c>
    </row>
    <row r="1500" spans="1:4" x14ac:dyDescent="0.2">
      <c r="A1500" t="s">
        <v>13209</v>
      </c>
      <c r="B1500" t="s">
        <v>13580</v>
      </c>
      <c r="C1500" t="s">
        <v>7818</v>
      </c>
      <c r="D1500" t="s">
        <v>2338</v>
      </c>
    </row>
    <row r="1501" spans="1:4" x14ac:dyDescent="0.2">
      <c r="A1501" t="s">
        <v>13208</v>
      </c>
      <c r="B1501" t="s">
        <v>13579</v>
      </c>
      <c r="C1501" t="s">
        <v>7818</v>
      </c>
      <c r="D1501" t="s">
        <v>2338</v>
      </c>
    </row>
    <row r="1502" spans="1:4" x14ac:dyDescent="0.2">
      <c r="A1502" t="s">
        <v>12000</v>
      </c>
      <c r="B1502" t="s">
        <v>12001</v>
      </c>
      <c r="C1502" t="s">
        <v>410</v>
      </c>
      <c r="D1502" t="s">
        <v>2338</v>
      </c>
    </row>
    <row r="1503" spans="1:4" x14ac:dyDescent="0.2">
      <c r="A1503" t="s">
        <v>11998</v>
      </c>
      <c r="B1503" t="s">
        <v>11999</v>
      </c>
      <c r="C1503" t="s">
        <v>410</v>
      </c>
      <c r="D1503" t="s">
        <v>2338</v>
      </c>
    </row>
    <row r="1504" spans="1:4" x14ac:dyDescent="0.2">
      <c r="A1504" t="s">
        <v>12004</v>
      </c>
      <c r="B1504" t="s">
        <v>12005</v>
      </c>
      <c r="C1504" t="s">
        <v>411</v>
      </c>
      <c r="D1504" t="s">
        <v>2338</v>
      </c>
    </row>
    <row r="1505" spans="1:4" x14ac:dyDescent="0.2">
      <c r="A1505" t="s">
        <v>12002</v>
      </c>
      <c r="B1505" t="s">
        <v>12003</v>
      </c>
      <c r="C1505" t="s">
        <v>411</v>
      </c>
      <c r="D1505" t="s">
        <v>2338</v>
      </c>
    </row>
    <row r="1506" spans="1:4" x14ac:dyDescent="0.2">
      <c r="A1506" t="s">
        <v>12008</v>
      </c>
      <c r="B1506" t="s">
        <v>12009</v>
      </c>
      <c r="C1506" t="s">
        <v>412</v>
      </c>
      <c r="D1506" t="s">
        <v>2338</v>
      </c>
    </row>
    <row r="1507" spans="1:4" x14ac:dyDescent="0.2">
      <c r="A1507" t="s">
        <v>12006</v>
      </c>
      <c r="B1507" t="s">
        <v>12007</v>
      </c>
      <c r="C1507" t="s">
        <v>412</v>
      </c>
      <c r="D1507" t="s">
        <v>2338</v>
      </c>
    </row>
    <row r="1508" spans="1:4" x14ac:dyDescent="0.2">
      <c r="A1508" t="s">
        <v>9603</v>
      </c>
      <c r="B1508" t="s">
        <v>9604</v>
      </c>
      <c r="C1508" t="s">
        <v>219</v>
      </c>
      <c r="D1508" t="s">
        <v>2338</v>
      </c>
    </row>
    <row r="1509" spans="1:4" x14ac:dyDescent="0.2">
      <c r="A1509" t="s">
        <v>9601</v>
      </c>
      <c r="B1509" t="s">
        <v>9602</v>
      </c>
      <c r="C1509" t="s">
        <v>219</v>
      </c>
      <c r="D1509" t="s">
        <v>2338</v>
      </c>
    </row>
    <row r="1510" spans="1:4" x14ac:dyDescent="0.2">
      <c r="A1510" t="s">
        <v>12012</v>
      </c>
      <c r="B1510" t="s">
        <v>12013</v>
      </c>
      <c r="C1510" t="s">
        <v>413</v>
      </c>
      <c r="D1510" t="s">
        <v>2338</v>
      </c>
    </row>
    <row r="1511" spans="1:4" x14ac:dyDescent="0.2">
      <c r="A1511" t="s">
        <v>12010</v>
      </c>
      <c r="B1511" t="s">
        <v>12011</v>
      </c>
      <c r="C1511" t="s">
        <v>413</v>
      </c>
      <c r="D1511" t="s">
        <v>2338</v>
      </c>
    </row>
    <row r="1512" spans="1:4" x14ac:dyDescent="0.2">
      <c r="A1512" t="s">
        <v>13211</v>
      </c>
      <c r="B1512" t="s">
        <v>13582</v>
      </c>
      <c r="C1512" t="s">
        <v>7818</v>
      </c>
      <c r="D1512" t="s">
        <v>2338</v>
      </c>
    </row>
    <row r="1513" spans="1:4" x14ac:dyDescent="0.2">
      <c r="A1513" t="s">
        <v>13210</v>
      </c>
      <c r="B1513" t="s">
        <v>13581</v>
      </c>
      <c r="C1513" t="s">
        <v>7818</v>
      </c>
      <c r="D1513" t="s">
        <v>2338</v>
      </c>
    </row>
    <row r="1514" spans="1:4" x14ac:dyDescent="0.2">
      <c r="A1514" t="s">
        <v>12016</v>
      </c>
      <c r="B1514" t="s">
        <v>12017</v>
      </c>
      <c r="C1514" t="s">
        <v>410</v>
      </c>
      <c r="D1514" t="s">
        <v>2338</v>
      </c>
    </row>
    <row r="1515" spans="1:4" x14ac:dyDescent="0.2">
      <c r="A1515" t="s">
        <v>12014</v>
      </c>
      <c r="B1515" t="s">
        <v>12015</v>
      </c>
      <c r="C1515" t="s">
        <v>410</v>
      </c>
      <c r="D1515" t="s">
        <v>2338</v>
      </c>
    </row>
    <row r="1516" spans="1:4" x14ac:dyDescent="0.2">
      <c r="A1516" t="s">
        <v>12020</v>
      </c>
      <c r="B1516" t="s">
        <v>12021</v>
      </c>
      <c r="C1516" t="s">
        <v>411</v>
      </c>
      <c r="D1516" t="s">
        <v>2338</v>
      </c>
    </row>
    <row r="1517" spans="1:4" x14ac:dyDescent="0.2">
      <c r="A1517" t="s">
        <v>12018</v>
      </c>
      <c r="B1517" t="s">
        <v>12019</v>
      </c>
      <c r="C1517" t="s">
        <v>411</v>
      </c>
      <c r="D1517" t="s">
        <v>2338</v>
      </c>
    </row>
    <row r="1518" spans="1:4" x14ac:dyDescent="0.2">
      <c r="A1518" t="s">
        <v>12024</v>
      </c>
      <c r="B1518" t="s">
        <v>12025</v>
      </c>
      <c r="C1518" t="s">
        <v>412</v>
      </c>
      <c r="D1518" t="s">
        <v>2338</v>
      </c>
    </row>
    <row r="1519" spans="1:4" x14ac:dyDescent="0.2">
      <c r="A1519" t="s">
        <v>12022</v>
      </c>
      <c r="B1519" t="s">
        <v>12023</v>
      </c>
      <c r="C1519" t="s">
        <v>412</v>
      </c>
      <c r="D1519" t="s">
        <v>2338</v>
      </c>
    </row>
    <row r="1520" spans="1:4" x14ac:dyDescent="0.2">
      <c r="A1520" t="s">
        <v>9607</v>
      </c>
      <c r="B1520" t="s">
        <v>9608</v>
      </c>
      <c r="C1520" t="s">
        <v>219</v>
      </c>
      <c r="D1520" t="s">
        <v>2338</v>
      </c>
    </row>
    <row r="1521" spans="1:4" x14ac:dyDescent="0.2">
      <c r="A1521" t="s">
        <v>9605</v>
      </c>
      <c r="B1521" t="s">
        <v>9606</v>
      </c>
      <c r="C1521" t="s">
        <v>219</v>
      </c>
      <c r="D1521" t="s">
        <v>2338</v>
      </c>
    </row>
    <row r="1522" spans="1:4" x14ac:dyDescent="0.2">
      <c r="A1522" t="s">
        <v>12028</v>
      </c>
      <c r="B1522" t="s">
        <v>12029</v>
      </c>
      <c r="C1522" t="s">
        <v>413</v>
      </c>
      <c r="D1522" t="s">
        <v>2338</v>
      </c>
    </row>
    <row r="1523" spans="1:4" x14ac:dyDescent="0.2">
      <c r="A1523" t="s">
        <v>12026</v>
      </c>
      <c r="B1523" t="s">
        <v>12027</v>
      </c>
      <c r="C1523" t="s">
        <v>413</v>
      </c>
      <c r="D1523" t="s">
        <v>2338</v>
      </c>
    </row>
    <row r="1524" spans="1:4" x14ac:dyDescent="0.2">
      <c r="A1524" t="s">
        <v>13213</v>
      </c>
      <c r="B1524" t="s">
        <v>13584</v>
      </c>
      <c r="C1524" t="s">
        <v>7818</v>
      </c>
      <c r="D1524" t="s">
        <v>2338</v>
      </c>
    </row>
    <row r="1525" spans="1:4" x14ac:dyDescent="0.2">
      <c r="A1525" t="s">
        <v>13212</v>
      </c>
      <c r="B1525" t="s">
        <v>13583</v>
      </c>
      <c r="C1525" t="s">
        <v>7818</v>
      </c>
      <c r="D1525" t="s">
        <v>2338</v>
      </c>
    </row>
    <row r="1526" spans="1:4" x14ac:dyDescent="0.2">
      <c r="A1526" t="s">
        <v>12032</v>
      </c>
      <c r="B1526" t="s">
        <v>12033</v>
      </c>
      <c r="C1526" t="s">
        <v>410</v>
      </c>
      <c r="D1526" t="s">
        <v>2338</v>
      </c>
    </row>
    <row r="1527" spans="1:4" x14ac:dyDescent="0.2">
      <c r="A1527" t="s">
        <v>12030</v>
      </c>
      <c r="B1527" t="s">
        <v>12031</v>
      </c>
      <c r="C1527" t="s">
        <v>410</v>
      </c>
      <c r="D1527" t="s">
        <v>2338</v>
      </c>
    </row>
    <row r="1528" spans="1:4" x14ac:dyDescent="0.2">
      <c r="A1528" t="s">
        <v>12036</v>
      </c>
      <c r="B1528" t="s">
        <v>12037</v>
      </c>
      <c r="C1528" t="s">
        <v>411</v>
      </c>
      <c r="D1528" t="s">
        <v>2338</v>
      </c>
    </row>
    <row r="1529" spans="1:4" x14ac:dyDescent="0.2">
      <c r="A1529" t="s">
        <v>12034</v>
      </c>
      <c r="B1529" t="s">
        <v>12035</v>
      </c>
      <c r="C1529" t="s">
        <v>411</v>
      </c>
      <c r="D1529" t="s">
        <v>2338</v>
      </c>
    </row>
    <row r="1530" spans="1:4" x14ac:dyDescent="0.2">
      <c r="A1530" t="s">
        <v>12040</v>
      </c>
      <c r="B1530" t="s">
        <v>12041</v>
      </c>
      <c r="C1530" t="s">
        <v>412</v>
      </c>
      <c r="D1530" t="s">
        <v>2338</v>
      </c>
    </row>
    <row r="1531" spans="1:4" x14ac:dyDescent="0.2">
      <c r="A1531" t="s">
        <v>12038</v>
      </c>
      <c r="B1531" t="s">
        <v>12039</v>
      </c>
      <c r="C1531" t="s">
        <v>412</v>
      </c>
      <c r="D1531" t="s">
        <v>2338</v>
      </c>
    </row>
    <row r="1532" spans="1:4" x14ac:dyDescent="0.2">
      <c r="A1532" t="s">
        <v>9611</v>
      </c>
      <c r="B1532" t="s">
        <v>9612</v>
      </c>
      <c r="C1532" t="s">
        <v>219</v>
      </c>
      <c r="D1532" t="s">
        <v>2338</v>
      </c>
    </row>
    <row r="1533" spans="1:4" x14ac:dyDescent="0.2">
      <c r="A1533" t="s">
        <v>9609</v>
      </c>
      <c r="B1533" t="s">
        <v>9610</v>
      </c>
      <c r="C1533" t="s">
        <v>219</v>
      </c>
      <c r="D1533" t="s">
        <v>2338</v>
      </c>
    </row>
    <row r="1534" spans="1:4" x14ac:dyDescent="0.2">
      <c r="A1534" t="s">
        <v>12044</v>
      </c>
      <c r="B1534" t="s">
        <v>12045</v>
      </c>
      <c r="C1534" t="s">
        <v>413</v>
      </c>
      <c r="D1534" t="s">
        <v>2338</v>
      </c>
    </row>
    <row r="1535" spans="1:4" x14ac:dyDescent="0.2">
      <c r="A1535" t="s">
        <v>12042</v>
      </c>
      <c r="B1535" t="s">
        <v>12043</v>
      </c>
      <c r="C1535" t="s">
        <v>413</v>
      </c>
      <c r="D1535" t="s">
        <v>2338</v>
      </c>
    </row>
    <row r="1536" spans="1:4" x14ac:dyDescent="0.2">
      <c r="A1536" t="s">
        <v>13215</v>
      </c>
      <c r="B1536" t="s">
        <v>13586</v>
      </c>
      <c r="C1536" t="s">
        <v>7818</v>
      </c>
      <c r="D1536" t="s">
        <v>2338</v>
      </c>
    </row>
    <row r="1537" spans="1:4" x14ac:dyDescent="0.2">
      <c r="A1537" t="s">
        <v>13214</v>
      </c>
      <c r="B1537" t="s">
        <v>13585</v>
      </c>
      <c r="C1537" t="s">
        <v>7818</v>
      </c>
      <c r="D1537" t="s">
        <v>2338</v>
      </c>
    </row>
    <row r="1538" spans="1:4" x14ac:dyDescent="0.2">
      <c r="A1538" t="s">
        <v>12048</v>
      </c>
      <c r="B1538" t="s">
        <v>12049</v>
      </c>
      <c r="C1538" t="s">
        <v>410</v>
      </c>
      <c r="D1538" t="s">
        <v>2338</v>
      </c>
    </row>
    <row r="1539" spans="1:4" x14ac:dyDescent="0.2">
      <c r="A1539" t="s">
        <v>12046</v>
      </c>
      <c r="B1539" t="s">
        <v>12047</v>
      </c>
      <c r="C1539" t="s">
        <v>410</v>
      </c>
      <c r="D1539" t="s">
        <v>2338</v>
      </c>
    </row>
    <row r="1540" spans="1:4" x14ac:dyDescent="0.2">
      <c r="A1540" t="s">
        <v>12052</v>
      </c>
      <c r="B1540" t="s">
        <v>12053</v>
      </c>
      <c r="C1540" t="s">
        <v>411</v>
      </c>
      <c r="D1540" t="s">
        <v>2338</v>
      </c>
    </row>
    <row r="1541" spans="1:4" x14ac:dyDescent="0.2">
      <c r="A1541" t="s">
        <v>12050</v>
      </c>
      <c r="B1541" t="s">
        <v>12051</v>
      </c>
      <c r="C1541" t="s">
        <v>411</v>
      </c>
      <c r="D1541" t="s">
        <v>2338</v>
      </c>
    </row>
    <row r="1542" spans="1:4" x14ac:dyDescent="0.2">
      <c r="A1542" t="s">
        <v>12056</v>
      </c>
      <c r="B1542" t="s">
        <v>12057</v>
      </c>
      <c r="C1542" t="s">
        <v>412</v>
      </c>
      <c r="D1542" t="s">
        <v>2338</v>
      </c>
    </row>
    <row r="1543" spans="1:4" x14ac:dyDescent="0.2">
      <c r="A1543" t="s">
        <v>12054</v>
      </c>
      <c r="B1543" t="s">
        <v>12055</v>
      </c>
      <c r="C1543" t="s">
        <v>412</v>
      </c>
      <c r="D1543" t="s">
        <v>2338</v>
      </c>
    </row>
    <row r="1544" spans="1:4" x14ac:dyDescent="0.2">
      <c r="A1544" t="s">
        <v>9615</v>
      </c>
      <c r="B1544" t="s">
        <v>9616</v>
      </c>
      <c r="C1544" t="s">
        <v>219</v>
      </c>
      <c r="D1544" t="s">
        <v>2338</v>
      </c>
    </row>
    <row r="1545" spans="1:4" x14ac:dyDescent="0.2">
      <c r="A1545" t="s">
        <v>9613</v>
      </c>
      <c r="B1545" t="s">
        <v>9614</v>
      </c>
      <c r="C1545" t="s">
        <v>219</v>
      </c>
      <c r="D1545" t="s">
        <v>2338</v>
      </c>
    </row>
    <row r="1546" spans="1:4" x14ac:dyDescent="0.2">
      <c r="A1546" t="s">
        <v>12060</v>
      </c>
      <c r="B1546" t="s">
        <v>12061</v>
      </c>
      <c r="C1546" t="s">
        <v>413</v>
      </c>
      <c r="D1546" t="s">
        <v>2338</v>
      </c>
    </row>
    <row r="1547" spans="1:4" x14ac:dyDescent="0.2">
      <c r="A1547" t="s">
        <v>12058</v>
      </c>
      <c r="B1547" t="s">
        <v>12059</v>
      </c>
      <c r="C1547" t="s">
        <v>413</v>
      </c>
      <c r="D1547" t="s">
        <v>2338</v>
      </c>
    </row>
    <row r="1548" spans="1:4" x14ac:dyDescent="0.2">
      <c r="A1548" t="s">
        <v>13217</v>
      </c>
      <c r="B1548" t="s">
        <v>13588</v>
      </c>
      <c r="C1548" t="s">
        <v>7818</v>
      </c>
      <c r="D1548" t="s">
        <v>2338</v>
      </c>
    </row>
    <row r="1549" spans="1:4" x14ac:dyDescent="0.2">
      <c r="A1549" t="s">
        <v>13216</v>
      </c>
      <c r="B1549" t="s">
        <v>13587</v>
      </c>
      <c r="C1549" t="s">
        <v>7818</v>
      </c>
      <c r="D1549" t="s">
        <v>2338</v>
      </c>
    </row>
    <row r="1550" spans="1:4" x14ac:dyDescent="0.2">
      <c r="A1550" t="s">
        <v>12064</v>
      </c>
      <c r="B1550" t="s">
        <v>12065</v>
      </c>
      <c r="C1550" t="s">
        <v>410</v>
      </c>
      <c r="D1550" t="s">
        <v>2338</v>
      </c>
    </row>
    <row r="1551" spans="1:4" x14ac:dyDescent="0.2">
      <c r="A1551" t="s">
        <v>12062</v>
      </c>
      <c r="B1551" t="s">
        <v>12063</v>
      </c>
      <c r="C1551" t="s">
        <v>410</v>
      </c>
      <c r="D1551" t="s">
        <v>2338</v>
      </c>
    </row>
    <row r="1552" spans="1:4" x14ac:dyDescent="0.2">
      <c r="A1552" t="s">
        <v>12068</v>
      </c>
      <c r="B1552" t="s">
        <v>12069</v>
      </c>
      <c r="C1552" t="s">
        <v>411</v>
      </c>
      <c r="D1552" t="s">
        <v>2338</v>
      </c>
    </row>
    <row r="1553" spans="1:4" x14ac:dyDescent="0.2">
      <c r="A1553" t="s">
        <v>12066</v>
      </c>
      <c r="B1553" t="s">
        <v>12067</v>
      </c>
      <c r="C1553" t="s">
        <v>411</v>
      </c>
      <c r="D1553" t="s">
        <v>2338</v>
      </c>
    </row>
    <row r="1554" spans="1:4" x14ac:dyDescent="0.2">
      <c r="A1554" t="s">
        <v>12072</v>
      </c>
      <c r="B1554" t="s">
        <v>12073</v>
      </c>
      <c r="C1554" t="s">
        <v>412</v>
      </c>
      <c r="D1554" t="s">
        <v>2338</v>
      </c>
    </row>
    <row r="1555" spans="1:4" x14ac:dyDescent="0.2">
      <c r="A1555" t="s">
        <v>12070</v>
      </c>
      <c r="B1555" t="s">
        <v>12071</v>
      </c>
      <c r="C1555" t="s">
        <v>412</v>
      </c>
      <c r="D1555" t="s">
        <v>2338</v>
      </c>
    </row>
    <row r="1556" spans="1:4" x14ac:dyDescent="0.2">
      <c r="A1556" t="s">
        <v>9619</v>
      </c>
      <c r="B1556" t="s">
        <v>9620</v>
      </c>
      <c r="C1556" t="s">
        <v>219</v>
      </c>
      <c r="D1556" t="s">
        <v>2338</v>
      </c>
    </row>
    <row r="1557" spans="1:4" x14ac:dyDescent="0.2">
      <c r="A1557" t="s">
        <v>9617</v>
      </c>
      <c r="B1557" t="s">
        <v>9618</v>
      </c>
      <c r="C1557" t="s">
        <v>219</v>
      </c>
      <c r="D1557" t="s">
        <v>2338</v>
      </c>
    </row>
    <row r="1558" spans="1:4" x14ac:dyDescent="0.2">
      <c r="A1558" t="s">
        <v>12076</v>
      </c>
      <c r="B1558" t="s">
        <v>12077</v>
      </c>
      <c r="C1558" t="s">
        <v>413</v>
      </c>
      <c r="D1558" t="s">
        <v>2338</v>
      </c>
    </row>
    <row r="1559" spans="1:4" x14ac:dyDescent="0.2">
      <c r="A1559" t="s">
        <v>12074</v>
      </c>
      <c r="B1559" t="s">
        <v>12075</v>
      </c>
      <c r="C1559" t="s">
        <v>413</v>
      </c>
      <c r="D1559" t="s">
        <v>2338</v>
      </c>
    </row>
    <row r="1560" spans="1:4" x14ac:dyDescent="0.2">
      <c r="A1560" t="s">
        <v>13219</v>
      </c>
      <c r="B1560" t="s">
        <v>13590</v>
      </c>
      <c r="C1560" t="s">
        <v>7818</v>
      </c>
      <c r="D1560" t="s">
        <v>2338</v>
      </c>
    </row>
    <row r="1561" spans="1:4" x14ac:dyDescent="0.2">
      <c r="A1561" t="s">
        <v>13218</v>
      </c>
      <c r="B1561" t="s">
        <v>13589</v>
      </c>
      <c r="C1561" t="s">
        <v>7818</v>
      </c>
      <c r="D1561" t="s">
        <v>2338</v>
      </c>
    </row>
    <row r="1562" spans="1:4" x14ac:dyDescent="0.2">
      <c r="A1562" t="s">
        <v>12080</v>
      </c>
      <c r="B1562" t="s">
        <v>12081</v>
      </c>
      <c r="C1562" t="s">
        <v>410</v>
      </c>
      <c r="D1562" t="s">
        <v>2338</v>
      </c>
    </row>
    <row r="1563" spans="1:4" x14ac:dyDescent="0.2">
      <c r="A1563" t="s">
        <v>12078</v>
      </c>
      <c r="B1563" t="s">
        <v>12079</v>
      </c>
      <c r="C1563" t="s">
        <v>410</v>
      </c>
      <c r="D1563" t="s">
        <v>2338</v>
      </c>
    </row>
    <row r="1564" spans="1:4" x14ac:dyDescent="0.2">
      <c r="A1564" t="s">
        <v>12084</v>
      </c>
      <c r="B1564" t="s">
        <v>12085</v>
      </c>
      <c r="C1564" t="s">
        <v>411</v>
      </c>
      <c r="D1564" t="s">
        <v>2338</v>
      </c>
    </row>
    <row r="1565" spans="1:4" x14ac:dyDescent="0.2">
      <c r="A1565" t="s">
        <v>12082</v>
      </c>
      <c r="B1565" t="s">
        <v>12083</v>
      </c>
      <c r="C1565" t="s">
        <v>411</v>
      </c>
      <c r="D1565" t="s">
        <v>2338</v>
      </c>
    </row>
    <row r="1566" spans="1:4" x14ac:dyDescent="0.2">
      <c r="A1566" t="s">
        <v>12088</v>
      </c>
      <c r="B1566" t="s">
        <v>12089</v>
      </c>
      <c r="C1566" t="s">
        <v>412</v>
      </c>
      <c r="D1566" t="s">
        <v>2338</v>
      </c>
    </row>
    <row r="1567" spans="1:4" x14ac:dyDescent="0.2">
      <c r="A1567" t="s">
        <v>12086</v>
      </c>
      <c r="B1567" t="s">
        <v>12087</v>
      </c>
      <c r="C1567" t="s">
        <v>412</v>
      </c>
      <c r="D1567" t="s">
        <v>2338</v>
      </c>
    </row>
    <row r="1568" spans="1:4" x14ac:dyDescent="0.2">
      <c r="A1568" t="s">
        <v>9623</v>
      </c>
      <c r="B1568" t="s">
        <v>9624</v>
      </c>
      <c r="C1568" t="s">
        <v>219</v>
      </c>
      <c r="D1568" t="s">
        <v>2338</v>
      </c>
    </row>
    <row r="1569" spans="1:4" x14ac:dyDescent="0.2">
      <c r="A1569" t="s">
        <v>9621</v>
      </c>
      <c r="B1569" t="s">
        <v>9622</v>
      </c>
      <c r="C1569" t="s">
        <v>219</v>
      </c>
      <c r="D1569" t="s">
        <v>2338</v>
      </c>
    </row>
    <row r="1570" spans="1:4" x14ac:dyDescent="0.2">
      <c r="A1570" t="s">
        <v>12092</v>
      </c>
      <c r="B1570" t="s">
        <v>12093</v>
      </c>
      <c r="C1570" t="s">
        <v>413</v>
      </c>
      <c r="D1570" t="s">
        <v>2338</v>
      </c>
    </row>
    <row r="1571" spans="1:4" x14ac:dyDescent="0.2">
      <c r="A1571" t="s">
        <v>12090</v>
      </c>
      <c r="B1571" t="s">
        <v>12091</v>
      </c>
      <c r="C1571" t="s">
        <v>413</v>
      </c>
      <c r="D1571" t="s">
        <v>2338</v>
      </c>
    </row>
    <row r="1572" spans="1:4" x14ac:dyDescent="0.2">
      <c r="A1572" t="s">
        <v>13221</v>
      </c>
      <c r="B1572" t="s">
        <v>13592</v>
      </c>
      <c r="C1572" t="s">
        <v>7818</v>
      </c>
      <c r="D1572" t="s">
        <v>2338</v>
      </c>
    </row>
    <row r="1573" spans="1:4" x14ac:dyDescent="0.2">
      <c r="A1573" t="s">
        <v>13220</v>
      </c>
      <c r="B1573" t="s">
        <v>13591</v>
      </c>
      <c r="C1573" t="s">
        <v>7818</v>
      </c>
      <c r="D1573" t="s">
        <v>2338</v>
      </c>
    </row>
    <row r="1574" spans="1:4" x14ac:dyDescent="0.2">
      <c r="A1574" t="s">
        <v>12096</v>
      </c>
      <c r="B1574" t="s">
        <v>12097</v>
      </c>
      <c r="C1574" t="s">
        <v>410</v>
      </c>
      <c r="D1574" t="s">
        <v>2338</v>
      </c>
    </row>
    <row r="1575" spans="1:4" x14ac:dyDescent="0.2">
      <c r="A1575" t="s">
        <v>12094</v>
      </c>
      <c r="B1575" t="s">
        <v>12095</v>
      </c>
      <c r="C1575" t="s">
        <v>410</v>
      </c>
      <c r="D1575" t="s">
        <v>2338</v>
      </c>
    </row>
    <row r="1576" spans="1:4" x14ac:dyDescent="0.2">
      <c r="A1576" t="s">
        <v>12100</v>
      </c>
      <c r="B1576" t="s">
        <v>12101</v>
      </c>
      <c r="C1576" t="s">
        <v>411</v>
      </c>
      <c r="D1576" t="s">
        <v>2338</v>
      </c>
    </row>
    <row r="1577" spans="1:4" x14ac:dyDescent="0.2">
      <c r="A1577" t="s">
        <v>12098</v>
      </c>
      <c r="B1577" t="s">
        <v>12099</v>
      </c>
      <c r="C1577" t="s">
        <v>411</v>
      </c>
      <c r="D1577" t="s">
        <v>2338</v>
      </c>
    </row>
    <row r="1578" spans="1:4" x14ac:dyDescent="0.2">
      <c r="A1578" t="s">
        <v>12104</v>
      </c>
      <c r="B1578" t="s">
        <v>12105</v>
      </c>
      <c r="C1578" t="s">
        <v>412</v>
      </c>
      <c r="D1578" t="s">
        <v>2338</v>
      </c>
    </row>
    <row r="1579" spans="1:4" x14ac:dyDescent="0.2">
      <c r="A1579" t="s">
        <v>12102</v>
      </c>
      <c r="B1579" t="s">
        <v>12103</v>
      </c>
      <c r="C1579" t="s">
        <v>412</v>
      </c>
      <c r="D1579" t="s">
        <v>2338</v>
      </c>
    </row>
    <row r="1580" spans="1:4" x14ac:dyDescent="0.2">
      <c r="A1580" t="s">
        <v>9627</v>
      </c>
      <c r="B1580" t="s">
        <v>9628</v>
      </c>
      <c r="C1580" t="s">
        <v>219</v>
      </c>
      <c r="D1580" t="s">
        <v>2338</v>
      </c>
    </row>
    <row r="1581" spans="1:4" x14ac:dyDescent="0.2">
      <c r="A1581" t="s">
        <v>9625</v>
      </c>
      <c r="B1581" t="s">
        <v>9626</v>
      </c>
      <c r="C1581" t="s">
        <v>219</v>
      </c>
      <c r="D1581" t="s">
        <v>2338</v>
      </c>
    </row>
    <row r="1582" spans="1:4" x14ac:dyDescent="0.2">
      <c r="A1582" t="s">
        <v>12108</v>
      </c>
      <c r="B1582" t="s">
        <v>12109</v>
      </c>
      <c r="C1582" t="s">
        <v>413</v>
      </c>
      <c r="D1582" t="s">
        <v>2338</v>
      </c>
    </row>
    <row r="1583" spans="1:4" x14ac:dyDescent="0.2">
      <c r="A1583" t="s">
        <v>12106</v>
      </c>
      <c r="B1583" t="s">
        <v>12107</v>
      </c>
      <c r="C1583" t="s">
        <v>413</v>
      </c>
      <c r="D1583" t="s">
        <v>2338</v>
      </c>
    </row>
    <row r="1584" spans="1:4" x14ac:dyDescent="0.2">
      <c r="A1584" t="s">
        <v>13223</v>
      </c>
      <c r="B1584" t="s">
        <v>13594</v>
      </c>
      <c r="C1584" t="s">
        <v>7818</v>
      </c>
      <c r="D1584" t="s">
        <v>2338</v>
      </c>
    </row>
    <row r="1585" spans="1:20" x14ac:dyDescent="0.2">
      <c r="A1585" t="s">
        <v>13222</v>
      </c>
      <c r="B1585" t="s">
        <v>13593</v>
      </c>
      <c r="C1585" t="s">
        <v>7818</v>
      </c>
      <c r="D1585" t="s">
        <v>2338</v>
      </c>
    </row>
    <row r="1586" spans="1:20" x14ac:dyDescent="0.2">
      <c r="A1586" t="s">
        <v>12112</v>
      </c>
      <c r="B1586" t="s">
        <v>12113</v>
      </c>
      <c r="C1586" t="s">
        <v>410</v>
      </c>
      <c r="D1586" t="s">
        <v>2338</v>
      </c>
    </row>
    <row r="1587" spans="1:20" x14ac:dyDescent="0.2">
      <c r="A1587" t="s">
        <v>12110</v>
      </c>
      <c r="B1587" t="s">
        <v>12111</v>
      </c>
      <c r="C1587" t="s">
        <v>410</v>
      </c>
      <c r="D1587" t="s">
        <v>2338</v>
      </c>
    </row>
    <row r="1588" spans="1:20" x14ac:dyDescent="0.2">
      <c r="A1588" t="s">
        <v>12116</v>
      </c>
      <c r="B1588" t="s">
        <v>12117</v>
      </c>
      <c r="C1588" t="s">
        <v>411</v>
      </c>
      <c r="D1588" t="s">
        <v>2338</v>
      </c>
    </row>
    <row r="1589" spans="1:20" x14ac:dyDescent="0.2">
      <c r="A1589" t="s">
        <v>12114</v>
      </c>
      <c r="B1589" t="s">
        <v>12115</v>
      </c>
      <c r="C1589" t="s">
        <v>411</v>
      </c>
      <c r="D1589" t="s">
        <v>2338</v>
      </c>
    </row>
    <row r="1590" spans="1:20" x14ac:dyDescent="0.2">
      <c r="A1590" t="s">
        <v>12120</v>
      </c>
      <c r="B1590" t="s">
        <v>12121</v>
      </c>
      <c r="C1590" t="s">
        <v>412</v>
      </c>
      <c r="D1590" t="s">
        <v>2338</v>
      </c>
    </row>
    <row r="1591" spans="1:20" x14ac:dyDescent="0.2">
      <c r="A1591" t="s">
        <v>12118</v>
      </c>
      <c r="B1591" t="s">
        <v>12119</v>
      </c>
      <c r="C1591" t="s">
        <v>412</v>
      </c>
      <c r="D1591" t="s">
        <v>2338</v>
      </c>
    </row>
    <row r="1592" spans="1:20" x14ac:dyDescent="0.2">
      <c r="A1592" t="s">
        <v>9631</v>
      </c>
      <c r="B1592" t="s">
        <v>9632</v>
      </c>
      <c r="C1592" t="s">
        <v>219</v>
      </c>
      <c r="D1592" t="s">
        <v>2340</v>
      </c>
      <c r="E1592" t="s">
        <v>2338</v>
      </c>
      <c r="F1592" t="s">
        <v>7773</v>
      </c>
      <c r="G1592" s="1">
        <v>42706</v>
      </c>
      <c r="H1592" s="1">
        <v>43071</v>
      </c>
      <c r="I1592">
        <v>48</v>
      </c>
      <c r="J1592" t="s">
        <v>9084</v>
      </c>
      <c r="K1592" t="s">
        <v>4714</v>
      </c>
      <c r="L1592" t="s">
        <v>4715</v>
      </c>
      <c r="M1592" t="s">
        <v>2364</v>
      </c>
      <c r="N1592" t="s">
        <v>2365</v>
      </c>
      <c r="O1592" t="s">
        <v>2610</v>
      </c>
      <c r="P1592" t="s">
        <v>4716</v>
      </c>
      <c r="Q1592" t="s">
        <v>4716</v>
      </c>
      <c r="R1592" t="s">
        <v>4716</v>
      </c>
      <c r="S1592" t="s">
        <v>4717</v>
      </c>
      <c r="T1592" t="s">
        <v>4718</v>
      </c>
    </row>
    <row r="1593" spans="1:20" x14ac:dyDescent="0.2">
      <c r="A1593" t="s">
        <v>9629</v>
      </c>
      <c r="B1593" t="s">
        <v>9630</v>
      </c>
      <c r="C1593" t="s">
        <v>219</v>
      </c>
      <c r="D1593" t="s">
        <v>2338</v>
      </c>
    </row>
    <row r="1594" spans="1:20" x14ac:dyDescent="0.2">
      <c r="A1594" t="s">
        <v>12124</v>
      </c>
      <c r="B1594" t="s">
        <v>12125</v>
      </c>
      <c r="C1594" t="s">
        <v>413</v>
      </c>
      <c r="D1594" t="s">
        <v>2338</v>
      </c>
    </row>
    <row r="1595" spans="1:20" x14ac:dyDescent="0.2">
      <c r="A1595" t="s">
        <v>12122</v>
      </c>
      <c r="B1595" t="s">
        <v>12123</v>
      </c>
      <c r="C1595" t="s">
        <v>413</v>
      </c>
      <c r="D1595" t="s">
        <v>2338</v>
      </c>
    </row>
    <row r="1596" spans="1:20" x14ac:dyDescent="0.2">
      <c r="A1596" t="s">
        <v>13225</v>
      </c>
      <c r="B1596" t="s">
        <v>13596</v>
      </c>
      <c r="C1596" t="s">
        <v>7818</v>
      </c>
      <c r="D1596" t="s">
        <v>2338</v>
      </c>
    </row>
    <row r="1597" spans="1:20" x14ac:dyDescent="0.2">
      <c r="A1597" t="s">
        <v>13224</v>
      </c>
      <c r="B1597" t="s">
        <v>13595</v>
      </c>
      <c r="C1597" t="s">
        <v>7818</v>
      </c>
      <c r="D1597" t="s">
        <v>2338</v>
      </c>
    </row>
    <row r="1598" spans="1:20" x14ac:dyDescent="0.2">
      <c r="A1598" t="s">
        <v>12128</v>
      </c>
      <c r="B1598" t="s">
        <v>12129</v>
      </c>
      <c r="C1598" t="s">
        <v>410</v>
      </c>
      <c r="D1598" t="s">
        <v>2338</v>
      </c>
    </row>
    <row r="1599" spans="1:20" x14ac:dyDescent="0.2">
      <c r="A1599" t="s">
        <v>12126</v>
      </c>
      <c r="B1599" t="s">
        <v>12127</v>
      </c>
      <c r="C1599" t="s">
        <v>410</v>
      </c>
      <c r="D1599" t="s">
        <v>2338</v>
      </c>
    </row>
    <row r="1600" spans="1:20" x14ac:dyDescent="0.2">
      <c r="A1600" t="s">
        <v>12132</v>
      </c>
      <c r="B1600" t="s">
        <v>12133</v>
      </c>
      <c r="C1600" t="s">
        <v>411</v>
      </c>
      <c r="D1600" t="s">
        <v>2338</v>
      </c>
    </row>
    <row r="1601" spans="1:4" x14ac:dyDescent="0.2">
      <c r="A1601" t="s">
        <v>12130</v>
      </c>
      <c r="B1601" t="s">
        <v>12131</v>
      </c>
      <c r="C1601" t="s">
        <v>411</v>
      </c>
      <c r="D1601" t="s">
        <v>2338</v>
      </c>
    </row>
    <row r="1602" spans="1:4" x14ac:dyDescent="0.2">
      <c r="A1602" t="s">
        <v>12136</v>
      </c>
      <c r="B1602" t="s">
        <v>12137</v>
      </c>
      <c r="C1602" t="s">
        <v>412</v>
      </c>
      <c r="D1602" t="s">
        <v>2338</v>
      </c>
    </row>
    <row r="1603" spans="1:4" x14ac:dyDescent="0.2">
      <c r="A1603" t="s">
        <v>12134</v>
      </c>
      <c r="B1603" t="s">
        <v>12135</v>
      </c>
      <c r="C1603" t="s">
        <v>412</v>
      </c>
      <c r="D1603" t="s">
        <v>2338</v>
      </c>
    </row>
    <row r="1604" spans="1:4" x14ac:dyDescent="0.2">
      <c r="A1604" t="s">
        <v>9635</v>
      </c>
      <c r="B1604" t="s">
        <v>9636</v>
      </c>
      <c r="C1604" t="s">
        <v>219</v>
      </c>
      <c r="D1604" t="s">
        <v>2338</v>
      </c>
    </row>
    <row r="1605" spans="1:4" x14ac:dyDescent="0.2">
      <c r="A1605" t="s">
        <v>9633</v>
      </c>
      <c r="B1605" t="s">
        <v>9634</v>
      </c>
      <c r="C1605" t="s">
        <v>219</v>
      </c>
      <c r="D1605" t="s">
        <v>2338</v>
      </c>
    </row>
    <row r="1606" spans="1:4" x14ac:dyDescent="0.2">
      <c r="A1606" t="s">
        <v>12140</v>
      </c>
      <c r="B1606" t="s">
        <v>12141</v>
      </c>
      <c r="C1606" t="s">
        <v>413</v>
      </c>
      <c r="D1606" t="s">
        <v>2338</v>
      </c>
    </row>
    <row r="1607" spans="1:4" x14ac:dyDescent="0.2">
      <c r="A1607" t="s">
        <v>12138</v>
      </c>
      <c r="B1607" t="s">
        <v>12139</v>
      </c>
      <c r="C1607" t="s">
        <v>413</v>
      </c>
      <c r="D1607" t="s">
        <v>2338</v>
      </c>
    </row>
    <row r="1608" spans="1:4" x14ac:dyDescent="0.2">
      <c r="A1608" t="s">
        <v>13227</v>
      </c>
      <c r="B1608" t="s">
        <v>13598</v>
      </c>
      <c r="C1608" t="s">
        <v>7818</v>
      </c>
      <c r="D1608" t="s">
        <v>2338</v>
      </c>
    </row>
    <row r="1609" spans="1:4" x14ac:dyDescent="0.2">
      <c r="A1609" t="s">
        <v>13226</v>
      </c>
      <c r="B1609" t="s">
        <v>13597</v>
      </c>
      <c r="C1609" t="s">
        <v>7818</v>
      </c>
      <c r="D1609" t="s">
        <v>2338</v>
      </c>
    </row>
    <row r="1610" spans="1:4" x14ac:dyDescent="0.2">
      <c r="A1610" t="s">
        <v>12144</v>
      </c>
      <c r="B1610" t="s">
        <v>12145</v>
      </c>
      <c r="C1610" t="s">
        <v>410</v>
      </c>
      <c r="D1610" t="s">
        <v>2338</v>
      </c>
    </row>
    <row r="1611" spans="1:4" x14ac:dyDescent="0.2">
      <c r="A1611" t="s">
        <v>12142</v>
      </c>
      <c r="B1611" t="s">
        <v>12143</v>
      </c>
      <c r="C1611" t="s">
        <v>410</v>
      </c>
      <c r="D1611" t="s">
        <v>2338</v>
      </c>
    </row>
    <row r="1612" spans="1:4" x14ac:dyDescent="0.2">
      <c r="A1612" t="s">
        <v>12148</v>
      </c>
      <c r="B1612" t="s">
        <v>12149</v>
      </c>
      <c r="C1612" t="s">
        <v>411</v>
      </c>
      <c r="D1612" t="s">
        <v>2338</v>
      </c>
    </row>
    <row r="1613" spans="1:4" x14ac:dyDescent="0.2">
      <c r="A1613" t="s">
        <v>12146</v>
      </c>
      <c r="B1613" t="s">
        <v>12147</v>
      </c>
      <c r="C1613" t="s">
        <v>411</v>
      </c>
      <c r="D1613" t="s">
        <v>2338</v>
      </c>
    </row>
    <row r="1614" spans="1:4" x14ac:dyDescent="0.2">
      <c r="A1614" t="s">
        <v>12152</v>
      </c>
      <c r="B1614" t="s">
        <v>12153</v>
      </c>
      <c r="C1614" t="s">
        <v>412</v>
      </c>
      <c r="D1614" t="s">
        <v>2338</v>
      </c>
    </row>
    <row r="1615" spans="1:4" x14ac:dyDescent="0.2">
      <c r="A1615" t="s">
        <v>12150</v>
      </c>
      <c r="B1615" t="s">
        <v>12151</v>
      </c>
      <c r="C1615" t="s">
        <v>412</v>
      </c>
      <c r="D1615" t="s">
        <v>2338</v>
      </c>
    </row>
    <row r="1616" spans="1:4" x14ac:dyDescent="0.2">
      <c r="A1616" t="s">
        <v>9639</v>
      </c>
      <c r="B1616" t="s">
        <v>9640</v>
      </c>
      <c r="C1616" t="s">
        <v>219</v>
      </c>
      <c r="D1616" t="s">
        <v>2338</v>
      </c>
    </row>
    <row r="1617" spans="1:20" x14ac:dyDescent="0.2">
      <c r="A1617" t="s">
        <v>9637</v>
      </c>
      <c r="B1617" t="s">
        <v>9638</v>
      </c>
      <c r="C1617" t="s">
        <v>219</v>
      </c>
      <c r="D1617" t="s">
        <v>2338</v>
      </c>
    </row>
    <row r="1618" spans="1:20" x14ac:dyDescent="0.2">
      <c r="A1618" t="s">
        <v>12156</v>
      </c>
      <c r="B1618" t="s">
        <v>12157</v>
      </c>
      <c r="C1618" t="s">
        <v>413</v>
      </c>
      <c r="D1618" t="s">
        <v>2338</v>
      </c>
    </row>
    <row r="1619" spans="1:20" x14ac:dyDescent="0.2">
      <c r="A1619" t="s">
        <v>12154</v>
      </c>
      <c r="B1619" t="s">
        <v>12155</v>
      </c>
      <c r="C1619" t="s">
        <v>413</v>
      </c>
      <c r="D1619" t="s">
        <v>2338</v>
      </c>
    </row>
    <row r="1620" spans="1:20" x14ac:dyDescent="0.2">
      <c r="A1620" t="s">
        <v>13229</v>
      </c>
      <c r="B1620" t="s">
        <v>13600</v>
      </c>
      <c r="C1620" t="s">
        <v>7818</v>
      </c>
      <c r="D1620" t="s">
        <v>2338</v>
      </c>
    </row>
    <row r="1621" spans="1:20" x14ac:dyDescent="0.2">
      <c r="A1621" t="s">
        <v>13228</v>
      </c>
      <c r="B1621" t="s">
        <v>13599</v>
      </c>
      <c r="C1621" t="s">
        <v>7818</v>
      </c>
      <c r="D1621" t="s">
        <v>2338</v>
      </c>
    </row>
    <row r="1622" spans="1:20" x14ac:dyDescent="0.2">
      <c r="A1622" t="s">
        <v>12160</v>
      </c>
      <c r="B1622" t="s">
        <v>12161</v>
      </c>
      <c r="C1622" t="s">
        <v>410</v>
      </c>
      <c r="D1622" t="s">
        <v>2338</v>
      </c>
    </row>
    <row r="1623" spans="1:20" x14ac:dyDescent="0.2">
      <c r="A1623" t="s">
        <v>12158</v>
      </c>
      <c r="B1623" t="s">
        <v>12159</v>
      </c>
      <c r="C1623" t="s">
        <v>410</v>
      </c>
      <c r="D1623" t="s">
        <v>2338</v>
      </c>
    </row>
    <row r="1624" spans="1:20" x14ac:dyDescent="0.2">
      <c r="A1624" t="s">
        <v>12164</v>
      </c>
      <c r="B1624" t="s">
        <v>12165</v>
      </c>
      <c r="C1624" t="s">
        <v>411</v>
      </c>
      <c r="D1624" t="s">
        <v>2338</v>
      </c>
    </row>
    <row r="1625" spans="1:20" x14ac:dyDescent="0.2">
      <c r="A1625" t="s">
        <v>12162</v>
      </c>
      <c r="B1625" t="s">
        <v>12163</v>
      </c>
      <c r="C1625" t="s">
        <v>411</v>
      </c>
      <c r="D1625" t="s">
        <v>2338</v>
      </c>
    </row>
    <row r="1626" spans="1:20" x14ac:dyDescent="0.2">
      <c r="A1626" t="s">
        <v>12168</v>
      </c>
      <c r="B1626" t="s">
        <v>12169</v>
      </c>
      <c r="C1626" t="s">
        <v>412</v>
      </c>
      <c r="D1626" t="s">
        <v>2338</v>
      </c>
    </row>
    <row r="1627" spans="1:20" x14ac:dyDescent="0.2">
      <c r="A1627" t="s">
        <v>12166</v>
      </c>
      <c r="B1627" t="s">
        <v>12167</v>
      </c>
      <c r="C1627" t="s">
        <v>412</v>
      </c>
      <c r="D1627" t="s">
        <v>2338</v>
      </c>
    </row>
    <row r="1628" spans="1:20" x14ac:dyDescent="0.2">
      <c r="A1628" t="s">
        <v>9646</v>
      </c>
      <c r="B1628" t="s">
        <v>9647</v>
      </c>
      <c r="C1628" t="s">
        <v>219</v>
      </c>
      <c r="D1628" t="s">
        <v>2340</v>
      </c>
      <c r="E1628" t="s">
        <v>2338</v>
      </c>
      <c r="F1628" t="s">
        <v>7769</v>
      </c>
      <c r="I1628">
        <v>1659</v>
      </c>
      <c r="J1628" t="s">
        <v>2393</v>
      </c>
      <c r="K1628" t="s">
        <v>3618</v>
      </c>
      <c r="L1628" t="s">
        <v>3619</v>
      </c>
      <c r="M1628" t="s">
        <v>2395</v>
      </c>
      <c r="N1628" t="s">
        <v>2396</v>
      </c>
      <c r="O1628" t="s">
        <v>2397</v>
      </c>
      <c r="P1628" t="s">
        <v>3620</v>
      </c>
      <c r="Q1628" t="s">
        <v>3620</v>
      </c>
      <c r="R1628" t="s">
        <v>3620</v>
      </c>
      <c r="S1628" t="s">
        <v>3278</v>
      </c>
      <c r="T1628" t="s">
        <v>3279</v>
      </c>
    </row>
    <row r="1629" spans="1:20" x14ac:dyDescent="0.2">
      <c r="A1629" t="s">
        <v>9641</v>
      </c>
      <c r="B1629" t="s">
        <v>9642</v>
      </c>
      <c r="C1629" t="s">
        <v>219</v>
      </c>
      <c r="D1629" t="s">
        <v>2340</v>
      </c>
      <c r="E1629" t="s">
        <v>2338</v>
      </c>
      <c r="F1629" t="s">
        <v>13691</v>
      </c>
      <c r="G1629" s="1">
        <v>39683</v>
      </c>
      <c r="H1629" s="1">
        <v>42970</v>
      </c>
      <c r="I1629">
        <v>440</v>
      </c>
      <c r="J1629" t="s">
        <v>3622</v>
      </c>
      <c r="K1629" t="s">
        <v>9643</v>
      </c>
      <c r="L1629" t="s">
        <v>9644</v>
      </c>
      <c r="M1629" t="s">
        <v>2364</v>
      </c>
      <c r="N1629" t="s">
        <v>2365</v>
      </c>
      <c r="O1629" t="s">
        <v>4024</v>
      </c>
      <c r="P1629" t="s">
        <v>9645</v>
      </c>
      <c r="Q1629" t="s">
        <v>9645</v>
      </c>
      <c r="R1629" t="s">
        <v>9645</v>
      </c>
      <c r="S1629" t="s">
        <v>2981</v>
      </c>
      <c r="T1629" t="s">
        <v>2982</v>
      </c>
    </row>
    <row r="1630" spans="1:20" x14ac:dyDescent="0.2">
      <c r="A1630" t="s">
        <v>12172</v>
      </c>
      <c r="B1630" t="s">
        <v>12173</v>
      </c>
      <c r="C1630" t="s">
        <v>413</v>
      </c>
      <c r="D1630" t="s">
        <v>2338</v>
      </c>
    </row>
    <row r="1631" spans="1:20" x14ac:dyDescent="0.2">
      <c r="A1631" t="s">
        <v>12170</v>
      </c>
      <c r="B1631" t="s">
        <v>12171</v>
      </c>
      <c r="C1631" t="s">
        <v>413</v>
      </c>
      <c r="D1631" t="s">
        <v>2338</v>
      </c>
    </row>
    <row r="1632" spans="1:20" x14ac:dyDescent="0.2">
      <c r="A1632" t="s">
        <v>13231</v>
      </c>
      <c r="B1632" t="s">
        <v>13602</v>
      </c>
      <c r="C1632" t="s">
        <v>7818</v>
      </c>
      <c r="D1632" t="s">
        <v>2338</v>
      </c>
    </row>
    <row r="1633" spans="1:20" x14ac:dyDescent="0.2">
      <c r="A1633" t="s">
        <v>13230</v>
      </c>
      <c r="B1633" t="s">
        <v>13601</v>
      </c>
      <c r="C1633" t="s">
        <v>7818</v>
      </c>
      <c r="D1633" t="s">
        <v>2338</v>
      </c>
    </row>
    <row r="1634" spans="1:20" x14ac:dyDescent="0.2">
      <c r="A1634" t="s">
        <v>12176</v>
      </c>
      <c r="B1634" t="s">
        <v>12177</v>
      </c>
      <c r="C1634" t="s">
        <v>410</v>
      </c>
      <c r="D1634" t="s">
        <v>2340</v>
      </c>
      <c r="E1634" t="s">
        <v>2338</v>
      </c>
      <c r="F1634" t="s">
        <v>7773</v>
      </c>
      <c r="G1634" s="1">
        <v>42596</v>
      </c>
      <c r="H1634" s="1">
        <v>42961</v>
      </c>
      <c r="I1634">
        <v>48</v>
      </c>
      <c r="J1634" t="s">
        <v>9084</v>
      </c>
      <c r="K1634" t="s">
        <v>4714</v>
      </c>
      <c r="L1634" t="s">
        <v>4715</v>
      </c>
      <c r="M1634" t="s">
        <v>2364</v>
      </c>
      <c r="N1634" t="s">
        <v>2365</v>
      </c>
      <c r="O1634" t="s">
        <v>2610</v>
      </c>
      <c r="P1634" t="s">
        <v>4716</v>
      </c>
      <c r="Q1634" t="s">
        <v>4716</v>
      </c>
      <c r="R1634" t="s">
        <v>4716</v>
      </c>
      <c r="S1634" t="s">
        <v>4717</v>
      </c>
      <c r="T1634" t="s">
        <v>4718</v>
      </c>
    </row>
    <row r="1635" spans="1:20" x14ac:dyDescent="0.2">
      <c r="A1635" t="s">
        <v>12174</v>
      </c>
      <c r="B1635" t="s">
        <v>12175</v>
      </c>
      <c r="C1635" t="s">
        <v>410</v>
      </c>
      <c r="D1635" t="s">
        <v>2338</v>
      </c>
    </row>
    <row r="1636" spans="1:20" x14ac:dyDescent="0.2">
      <c r="A1636" t="s">
        <v>12180</v>
      </c>
      <c r="B1636" t="s">
        <v>12181</v>
      </c>
      <c r="C1636" t="s">
        <v>411</v>
      </c>
      <c r="D1636" t="s">
        <v>2338</v>
      </c>
    </row>
    <row r="1637" spans="1:20" x14ac:dyDescent="0.2">
      <c r="A1637" t="s">
        <v>12178</v>
      </c>
      <c r="B1637" t="s">
        <v>12179</v>
      </c>
      <c r="C1637" t="s">
        <v>411</v>
      </c>
      <c r="D1637" t="s">
        <v>2338</v>
      </c>
    </row>
    <row r="1638" spans="1:20" x14ac:dyDescent="0.2">
      <c r="A1638" t="s">
        <v>12184</v>
      </c>
      <c r="B1638" t="s">
        <v>12185</v>
      </c>
      <c r="C1638" t="s">
        <v>412</v>
      </c>
      <c r="D1638" t="s">
        <v>2338</v>
      </c>
    </row>
    <row r="1639" spans="1:20" x14ac:dyDescent="0.2">
      <c r="A1639" t="s">
        <v>12182</v>
      </c>
      <c r="B1639" t="s">
        <v>12183</v>
      </c>
      <c r="C1639" t="s">
        <v>412</v>
      </c>
      <c r="D1639" t="s">
        <v>2338</v>
      </c>
    </row>
    <row r="1640" spans="1:20" x14ac:dyDescent="0.2">
      <c r="A1640" t="s">
        <v>9650</v>
      </c>
      <c r="B1640" t="s">
        <v>9651</v>
      </c>
      <c r="C1640" t="s">
        <v>219</v>
      </c>
      <c r="D1640" t="s">
        <v>2340</v>
      </c>
      <c r="E1640" t="s">
        <v>2338</v>
      </c>
      <c r="F1640" t="s">
        <v>7773</v>
      </c>
      <c r="G1640" s="1">
        <v>42706</v>
      </c>
      <c r="H1640" s="1">
        <v>43071</v>
      </c>
      <c r="I1640">
        <v>48</v>
      </c>
      <c r="J1640" t="s">
        <v>9084</v>
      </c>
      <c r="K1640" t="s">
        <v>4714</v>
      </c>
      <c r="L1640" t="s">
        <v>4715</v>
      </c>
      <c r="M1640" t="s">
        <v>2364</v>
      </c>
      <c r="N1640" t="s">
        <v>2365</v>
      </c>
      <c r="O1640" t="s">
        <v>2610</v>
      </c>
      <c r="P1640" t="s">
        <v>4716</v>
      </c>
      <c r="Q1640" t="s">
        <v>4716</v>
      </c>
      <c r="R1640" t="s">
        <v>4716</v>
      </c>
      <c r="S1640" t="s">
        <v>4717</v>
      </c>
      <c r="T1640" t="s">
        <v>4718</v>
      </c>
    </row>
    <row r="1641" spans="1:20" x14ac:dyDescent="0.2">
      <c r="A1641" t="s">
        <v>9648</v>
      </c>
      <c r="B1641" t="s">
        <v>9649</v>
      </c>
      <c r="C1641" t="s">
        <v>219</v>
      </c>
      <c r="D1641" t="s">
        <v>2338</v>
      </c>
    </row>
    <row r="1642" spans="1:20" x14ac:dyDescent="0.2">
      <c r="A1642" t="s">
        <v>12188</v>
      </c>
      <c r="B1642" t="s">
        <v>12189</v>
      </c>
      <c r="C1642" t="s">
        <v>413</v>
      </c>
      <c r="D1642" t="s">
        <v>2338</v>
      </c>
    </row>
    <row r="1643" spans="1:20" x14ac:dyDescent="0.2">
      <c r="A1643" t="s">
        <v>12186</v>
      </c>
      <c r="B1643" t="s">
        <v>12187</v>
      </c>
      <c r="C1643" t="s">
        <v>413</v>
      </c>
      <c r="D1643" t="s">
        <v>2338</v>
      </c>
    </row>
    <row r="1644" spans="1:20" x14ac:dyDescent="0.2">
      <c r="A1644" t="s">
        <v>13233</v>
      </c>
      <c r="B1644" t="s">
        <v>13604</v>
      </c>
      <c r="C1644" t="s">
        <v>7818</v>
      </c>
      <c r="D1644" t="s">
        <v>2338</v>
      </c>
    </row>
    <row r="1645" spans="1:20" x14ac:dyDescent="0.2">
      <c r="A1645" t="s">
        <v>13232</v>
      </c>
      <c r="B1645" t="s">
        <v>13603</v>
      </c>
      <c r="C1645" t="s">
        <v>7818</v>
      </c>
      <c r="D1645" t="s">
        <v>2338</v>
      </c>
    </row>
    <row r="1646" spans="1:20" x14ac:dyDescent="0.2">
      <c r="A1646" t="s">
        <v>12192</v>
      </c>
      <c r="B1646" t="s">
        <v>12193</v>
      </c>
      <c r="C1646" t="s">
        <v>410</v>
      </c>
      <c r="D1646" t="s">
        <v>2338</v>
      </c>
    </row>
    <row r="1647" spans="1:20" x14ac:dyDescent="0.2">
      <c r="A1647" t="s">
        <v>12190</v>
      </c>
      <c r="B1647" t="s">
        <v>12191</v>
      </c>
      <c r="C1647" t="s">
        <v>410</v>
      </c>
      <c r="D1647" t="s">
        <v>2338</v>
      </c>
    </row>
    <row r="1648" spans="1:20" x14ac:dyDescent="0.2">
      <c r="A1648" t="s">
        <v>12196</v>
      </c>
      <c r="B1648" t="s">
        <v>12197</v>
      </c>
      <c r="C1648" t="s">
        <v>411</v>
      </c>
      <c r="D1648" t="s">
        <v>2340</v>
      </c>
      <c r="E1648" t="s">
        <v>2338</v>
      </c>
      <c r="F1648" t="s">
        <v>7773</v>
      </c>
      <c r="G1648" s="1">
        <v>42758</v>
      </c>
      <c r="H1648" s="1">
        <v>43123</v>
      </c>
      <c r="I1648">
        <v>146</v>
      </c>
      <c r="J1648" t="s">
        <v>2341</v>
      </c>
      <c r="K1648" t="s">
        <v>12198</v>
      </c>
      <c r="M1648" t="s">
        <v>2372</v>
      </c>
      <c r="N1648" t="s">
        <v>118</v>
      </c>
      <c r="O1648" t="s">
        <v>12199</v>
      </c>
      <c r="P1648" t="s">
        <v>12199</v>
      </c>
      <c r="Q1648" t="s">
        <v>12199</v>
      </c>
      <c r="S1648" t="s">
        <v>4054</v>
      </c>
      <c r="T1648" t="s">
        <v>4055</v>
      </c>
    </row>
    <row r="1649" spans="1:4" x14ac:dyDescent="0.2">
      <c r="A1649" t="s">
        <v>12194</v>
      </c>
      <c r="B1649" t="s">
        <v>12195</v>
      </c>
      <c r="C1649" t="s">
        <v>411</v>
      </c>
      <c r="D1649" t="s">
        <v>2338</v>
      </c>
    </row>
    <row r="1650" spans="1:4" x14ac:dyDescent="0.2">
      <c r="A1650" t="s">
        <v>12202</v>
      </c>
      <c r="B1650" t="s">
        <v>12203</v>
      </c>
      <c r="C1650" t="s">
        <v>412</v>
      </c>
      <c r="D1650" t="s">
        <v>2338</v>
      </c>
    </row>
    <row r="1651" spans="1:4" x14ac:dyDescent="0.2">
      <c r="A1651" t="s">
        <v>12200</v>
      </c>
      <c r="B1651" t="s">
        <v>12201</v>
      </c>
      <c r="C1651" t="s">
        <v>412</v>
      </c>
      <c r="D1651" t="s">
        <v>2338</v>
      </c>
    </row>
    <row r="1652" spans="1:4" x14ac:dyDescent="0.2">
      <c r="A1652" t="s">
        <v>9654</v>
      </c>
      <c r="B1652" t="s">
        <v>9655</v>
      </c>
      <c r="C1652" t="s">
        <v>219</v>
      </c>
      <c r="D1652" t="s">
        <v>2338</v>
      </c>
    </row>
    <row r="1653" spans="1:4" x14ac:dyDescent="0.2">
      <c r="A1653" t="s">
        <v>9652</v>
      </c>
      <c r="B1653" t="s">
        <v>9653</v>
      </c>
      <c r="C1653" t="s">
        <v>219</v>
      </c>
      <c r="D1653" t="s">
        <v>2338</v>
      </c>
    </row>
    <row r="1654" spans="1:4" x14ac:dyDescent="0.2">
      <c r="A1654" t="s">
        <v>12206</v>
      </c>
      <c r="B1654" t="s">
        <v>12207</v>
      </c>
      <c r="C1654" t="s">
        <v>413</v>
      </c>
      <c r="D1654" t="s">
        <v>2338</v>
      </c>
    </row>
    <row r="1655" spans="1:4" x14ac:dyDescent="0.2">
      <c r="A1655" t="s">
        <v>12204</v>
      </c>
      <c r="B1655" t="s">
        <v>12205</v>
      </c>
      <c r="C1655" t="s">
        <v>413</v>
      </c>
      <c r="D1655" t="s">
        <v>2338</v>
      </c>
    </row>
    <row r="1656" spans="1:4" x14ac:dyDescent="0.2">
      <c r="A1656" t="s">
        <v>13235</v>
      </c>
      <c r="B1656" t="s">
        <v>13606</v>
      </c>
      <c r="C1656" t="s">
        <v>7818</v>
      </c>
      <c r="D1656" t="s">
        <v>2338</v>
      </c>
    </row>
    <row r="1657" spans="1:4" x14ac:dyDescent="0.2">
      <c r="A1657" t="s">
        <v>13234</v>
      </c>
      <c r="B1657" t="s">
        <v>13605</v>
      </c>
      <c r="C1657" t="s">
        <v>7818</v>
      </c>
      <c r="D1657" t="s">
        <v>2338</v>
      </c>
    </row>
    <row r="1658" spans="1:4" x14ac:dyDescent="0.2">
      <c r="A1658" t="s">
        <v>12210</v>
      </c>
      <c r="B1658" t="s">
        <v>12211</v>
      </c>
      <c r="C1658" t="s">
        <v>410</v>
      </c>
      <c r="D1658" t="s">
        <v>2338</v>
      </c>
    </row>
    <row r="1659" spans="1:4" x14ac:dyDescent="0.2">
      <c r="A1659" t="s">
        <v>12208</v>
      </c>
      <c r="B1659" t="s">
        <v>12209</v>
      </c>
      <c r="C1659" t="s">
        <v>410</v>
      </c>
      <c r="D1659" t="s">
        <v>2338</v>
      </c>
    </row>
    <row r="1660" spans="1:4" x14ac:dyDescent="0.2">
      <c r="A1660" t="s">
        <v>12214</v>
      </c>
      <c r="B1660" t="s">
        <v>12215</v>
      </c>
      <c r="C1660" t="s">
        <v>411</v>
      </c>
      <c r="D1660" t="s">
        <v>2338</v>
      </c>
    </row>
    <row r="1661" spans="1:4" x14ac:dyDescent="0.2">
      <c r="A1661" t="s">
        <v>12212</v>
      </c>
      <c r="B1661" t="s">
        <v>12213</v>
      </c>
      <c r="C1661" t="s">
        <v>411</v>
      </c>
      <c r="D1661" t="s">
        <v>2338</v>
      </c>
    </row>
    <row r="1662" spans="1:4" x14ac:dyDescent="0.2">
      <c r="A1662" t="s">
        <v>12218</v>
      </c>
      <c r="B1662" t="s">
        <v>12219</v>
      </c>
      <c r="C1662" t="s">
        <v>412</v>
      </c>
      <c r="D1662" t="s">
        <v>2338</v>
      </c>
    </row>
    <row r="1663" spans="1:4" x14ac:dyDescent="0.2">
      <c r="A1663" t="s">
        <v>12216</v>
      </c>
      <c r="B1663" t="s">
        <v>12217</v>
      </c>
      <c r="C1663" t="s">
        <v>412</v>
      </c>
      <c r="D1663" t="s">
        <v>2338</v>
      </c>
    </row>
    <row r="1664" spans="1:4" x14ac:dyDescent="0.2">
      <c r="A1664" t="s">
        <v>9658</v>
      </c>
      <c r="B1664" t="s">
        <v>9659</v>
      </c>
      <c r="C1664" t="s">
        <v>219</v>
      </c>
      <c r="D1664" t="s">
        <v>2338</v>
      </c>
    </row>
    <row r="1665" spans="1:4" x14ac:dyDescent="0.2">
      <c r="A1665" t="s">
        <v>9656</v>
      </c>
      <c r="B1665" t="s">
        <v>9657</v>
      </c>
      <c r="C1665" t="s">
        <v>219</v>
      </c>
      <c r="D1665" t="s">
        <v>2338</v>
      </c>
    </row>
    <row r="1666" spans="1:4" x14ac:dyDescent="0.2">
      <c r="A1666" t="s">
        <v>12222</v>
      </c>
      <c r="B1666" t="s">
        <v>12223</v>
      </c>
      <c r="C1666" t="s">
        <v>413</v>
      </c>
      <c r="D1666" t="s">
        <v>2338</v>
      </c>
    </row>
    <row r="1667" spans="1:4" x14ac:dyDescent="0.2">
      <c r="A1667" t="s">
        <v>12220</v>
      </c>
      <c r="B1667" t="s">
        <v>12221</v>
      </c>
      <c r="C1667" t="s">
        <v>413</v>
      </c>
      <c r="D1667" t="s">
        <v>2338</v>
      </c>
    </row>
    <row r="1668" spans="1:4" x14ac:dyDescent="0.2">
      <c r="A1668" t="s">
        <v>13237</v>
      </c>
      <c r="B1668" t="s">
        <v>13608</v>
      </c>
      <c r="C1668" t="s">
        <v>7818</v>
      </c>
      <c r="D1668" t="s">
        <v>2338</v>
      </c>
    </row>
    <row r="1669" spans="1:4" x14ac:dyDescent="0.2">
      <c r="A1669" t="s">
        <v>13236</v>
      </c>
      <c r="B1669" t="s">
        <v>13607</v>
      </c>
      <c r="C1669" t="s">
        <v>7818</v>
      </c>
      <c r="D1669" t="s">
        <v>2338</v>
      </c>
    </row>
    <row r="1670" spans="1:4" x14ac:dyDescent="0.2">
      <c r="A1670" t="s">
        <v>12226</v>
      </c>
      <c r="B1670" t="s">
        <v>12227</v>
      </c>
      <c r="C1670" t="s">
        <v>410</v>
      </c>
      <c r="D1670" t="s">
        <v>2338</v>
      </c>
    </row>
    <row r="1671" spans="1:4" x14ac:dyDescent="0.2">
      <c r="A1671" t="s">
        <v>12224</v>
      </c>
      <c r="B1671" t="s">
        <v>12225</v>
      </c>
      <c r="C1671" t="s">
        <v>410</v>
      </c>
      <c r="D1671" t="s">
        <v>2338</v>
      </c>
    </row>
    <row r="1672" spans="1:4" x14ac:dyDescent="0.2">
      <c r="A1672" t="s">
        <v>12230</v>
      </c>
      <c r="B1672" t="s">
        <v>12231</v>
      </c>
      <c r="C1672" t="s">
        <v>411</v>
      </c>
      <c r="D1672" t="s">
        <v>2338</v>
      </c>
    </row>
    <row r="1673" spans="1:4" x14ac:dyDescent="0.2">
      <c r="A1673" t="s">
        <v>12228</v>
      </c>
      <c r="B1673" t="s">
        <v>12229</v>
      </c>
      <c r="C1673" t="s">
        <v>411</v>
      </c>
      <c r="D1673" t="s">
        <v>2338</v>
      </c>
    </row>
    <row r="1674" spans="1:4" x14ac:dyDescent="0.2">
      <c r="A1674" t="s">
        <v>12234</v>
      </c>
      <c r="B1674" t="s">
        <v>12235</v>
      </c>
      <c r="C1674" t="s">
        <v>412</v>
      </c>
      <c r="D1674" t="s">
        <v>2338</v>
      </c>
    </row>
    <row r="1675" spans="1:4" x14ac:dyDescent="0.2">
      <c r="A1675" t="s">
        <v>12232</v>
      </c>
      <c r="B1675" t="s">
        <v>12233</v>
      </c>
      <c r="C1675" t="s">
        <v>412</v>
      </c>
      <c r="D1675" t="s">
        <v>2338</v>
      </c>
    </row>
    <row r="1676" spans="1:4" x14ac:dyDescent="0.2">
      <c r="A1676" t="s">
        <v>9662</v>
      </c>
      <c r="B1676" t="s">
        <v>9663</v>
      </c>
      <c r="C1676" t="s">
        <v>219</v>
      </c>
      <c r="D1676" t="s">
        <v>2338</v>
      </c>
    </row>
    <row r="1677" spans="1:4" x14ac:dyDescent="0.2">
      <c r="A1677" t="s">
        <v>9660</v>
      </c>
      <c r="B1677" t="s">
        <v>9661</v>
      </c>
      <c r="C1677" t="s">
        <v>219</v>
      </c>
      <c r="D1677" t="s">
        <v>2338</v>
      </c>
    </row>
    <row r="1678" spans="1:4" x14ac:dyDescent="0.2">
      <c r="A1678" t="s">
        <v>12238</v>
      </c>
      <c r="B1678" t="s">
        <v>12239</v>
      </c>
      <c r="C1678" t="s">
        <v>413</v>
      </c>
      <c r="D1678" t="s">
        <v>2338</v>
      </c>
    </row>
    <row r="1679" spans="1:4" x14ac:dyDescent="0.2">
      <c r="A1679" t="s">
        <v>12236</v>
      </c>
      <c r="B1679" t="s">
        <v>12237</v>
      </c>
      <c r="C1679" t="s">
        <v>413</v>
      </c>
      <c r="D1679" t="s">
        <v>2338</v>
      </c>
    </row>
    <row r="1680" spans="1:4" x14ac:dyDescent="0.2">
      <c r="A1680" t="s">
        <v>13239</v>
      </c>
      <c r="B1680" t="s">
        <v>13610</v>
      </c>
      <c r="C1680" t="s">
        <v>7818</v>
      </c>
      <c r="D1680" t="s">
        <v>2338</v>
      </c>
    </row>
    <row r="1681" spans="1:20" x14ac:dyDescent="0.2">
      <c r="A1681" t="s">
        <v>13238</v>
      </c>
      <c r="B1681" t="s">
        <v>13609</v>
      </c>
      <c r="C1681" t="s">
        <v>7818</v>
      </c>
      <c r="D1681" t="s">
        <v>2338</v>
      </c>
    </row>
    <row r="1682" spans="1:20" x14ac:dyDescent="0.2">
      <c r="A1682" t="s">
        <v>12242</v>
      </c>
      <c r="B1682" t="s">
        <v>12243</v>
      </c>
      <c r="C1682" t="s">
        <v>410</v>
      </c>
      <c r="D1682" t="s">
        <v>2338</v>
      </c>
    </row>
    <row r="1683" spans="1:20" x14ac:dyDescent="0.2">
      <c r="A1683" t="s">
        <v>12240</v>
      </c>
      <c r="B1683" t="s">
        <v>12241</v>
      </c>
      <c r="C1683" t="s">
        <v>410</v>
      </c>
      <c r="D1683" t="s">
        <v>2338</v>
      </c>
    </row>
    <row r="1684" spans="1:20" x14ac:dyDescent="0.2">
      <c r="A1684" t="s">
        <v>12246</v>
      </c>
      <c r="B1684" t="s">
        <v>12247</v>
      </c>
      <c r="C1684" t="s">
        <v>411</v>
      </c>
      <c r="D1684" t="s">
        <v>2338</v>
      </c>
    </row>
    <row r="1685" spans="1:20" x14ac:dyDescent="0.2">
      <c r="A1685" t="s">
        <v>12244</v>
      </c>
      <c r="B1685" t="s">
        <v>12245</v>
      </c>
      <c r="C1685" t="s">
        <v>411</v>
      </c>
      <c r="D1685" t="s">
        <v>2338</v>
      </c>
    </row>
    <row r="1686" spans="1:20" x14ac:dyDescent="0.2">
      <c r="A1686" t="s">
        <v>12250</v>
      </c>
      <c r="B1686" t="s">
        <v>12251</v>
      </c>
      <c r="C1686" t="s">
        <v>412</v>
      </c>
      <c r="D1686" t="s">
        <v>2338</v>
      </c>
    </row>
    <row r="1687" spans="1:20" x14ac:dyDescent="0.2">
      <c r="A1687" t="s">
        <v>12248</v>
      </c>
      <c r="B1687" t="s">
        <v>12249</v>
      </c>
      <c r="C1687" t="s">
        <v>412</v>
      </c>
      <c r="D1687" t="s">
        <v>2338</v>
      </c>
    </row>
    <row r="1688" spans="1:20" x14ac:dyDescent="0.2">
      <c r="A1688" t="s">
        <v>9666</v>
      </c>
      <c r="B1688" t="s">
        <v>9667</v>
      </c>
      <c r="C1688" t="s">
        <v>219</v>
      </c>
      <c r="D1688" t="s">
        <v>2340</v>
      </c>
      <c r="E1688" t="s">
        <v>2338</v>
      </c>
      <c r="F1688" t="s">
        <v>7773</v>
      </c>
      <c r="G1688" s="1">
        <v>40314</v>
      </c>
      <c r="H1688" s="1">
        <v>42871</v>
      </c>
      <c r="I1688">
        <v>146</v>
      </c>
      <c r="J1688" t="s">
        <v>2341</v>
      </c>
      <c r="K1688" t="s">
        <v>9357</v>
      </c>
      <c r="L1688" t="s">
        <v>9358</v>
      </c>
      <c r="M1688" t="s">
        <v>3048</v>
      </c>
      <c r="N1688" t="s">
        <v>3049</v>
      </c>
      <c r="O1688" t="s">
        <v>2346</v>
      </c>
      <c r="P1688" t="s">
        <v>9359</v>
      </c>
      <c r="Q1688" t="s">
        <v>9359</v>
      </c>
      <c r="R1688" t="s">
        <v>9359</v>
      </c>
      <c r="S1688" t="s">
        <v>9360</v>
      </c>
      <c r="T1688" t="s">
        <v>9361</v>
      </c>
    </row>
    <row r="1689" spans="1:20" x14ac:dyDescent="0.2">
      <c r="A1689" t="s">
        <v>9664</v>
      </c>
      <c r="B1689" t="s">
        <v>9665</v>
      </c>
      <c r="C1689" t="s">
        <v>219</v>
      </c>
      <c r="D1689" t="s">
        <v>2338</v>
      </c>
    </row>
    <row r="1690" spans="1:20" x14ac:dyDescent="0.2">
      <c r="A1690" t="s">
        <v>12254</v>
      </c>
      <c r="B1690" t="s">
        <v>12255</v>
      </c>
      <c r="C1690" t="s">
        <v>413</v>
      </c>
      <c r="D1690" t="s">
        <v>2338</v>
      </c>
    </row>
    <row r="1691" spans="1:20" x14ac:dyDescent="0.2">
      <c r="A1691" t="s">
        <v>12252</v>
      </c>
      <c r="B1691" t="s">
        <v>12253</v>
      </c>
      <c r="C1691" t="s">
        <v>413</v>
      </c>
      <c r="D1691" t="s">
        <v>2338</v>
      </c>
    </row>
    <row r="1692" spans="1:20" x14ac:dyDescent="0.2">
      <c r="A1692" t="s">
        <v>13241</v>
      </c>
      <c r="B1692" t="s">
        <v>13612</v>
      </c>
      <c r="C1692" t="s">
        <v>7818</v>
      </c>
      <c r="D1692" t="s">
        <v>2338</v>
      </c>
    </row>
    <row r="1693" spans="1:20" x14ac:dyDescent="0.2">
      <c r="A1693" t="s">
        <v>13240</v>
      </c>
      <c r="B1693" t="s">
        <v>13611</v>
      </c>
      <c r="C1693" t="s">
        <v>7818</v>
      </c>
      <c r="D1693" t="s">
        <v>2338</v>
      </c>
    </row>
    <row r="1694" spans="1:20" x14ac:dyDescent="0.2">
      <c r="A1694" t="s">
        <v>12258</v>
      </c>
      <c r="B1694" t="s">
        <v>12259</v>
      </c>
      <c r="C1694" t="s">
        <v>410</v>
      </c>
      <c r="D1694" t="s">
        <v>2338</v>
      </c>
    </row>
    <row r="1695" spans="1:20" x14ac:dyDescent="0.2">
      <c r="A1695" t="s">
        <v>12256</v>
      </c>
      <c r="B1695" t="s">
        <v>12257</v>
      </c>
      <c r="C1695" t="s">
        <v>410</v>
      </c>
      <c r="D1695" t="s">
        <v>2338</v>
      </c>
    </row>
    <row r="1696" spans="1:20" x14ac:dyDescent="0.2">
      <c r="A1696" t="s">
        <v>12262</v>
      </c>
      <c r="B1696" t="s">
        <v>12263</v>
      </c>
      <c r="C1696" t="s">
        <v>411</v>
      </c>
      <c r="D1696" t="s">
        <v>2338</v>
      </c>
    </row>
    <row r="1697" spans="1:20" x14ac:dyDescent="0.2">
      <c r="A1697" t="s">
        <v>12260</v>
      </c>
      <c r="B1697" t="s">
        <v>12261</v>
      </c>
      <c r="C1697" t="s">
        <v>411</v>
      </c>
      <c r="D1697" t="s">
        <v>2338</v>
      </c>
    </row>
    <row r="1698" spans="1:20" x14ac:dyDescent="0.2">
      <c r="A1698" t="s">
        <v>12266</v>
      </c>
      <c r="B1698" t="s">
        <v>12267</v>
      </c>
      <c r="C1698" t="s">
        <v>412</v>
      </c>
      <c r="D1698" t="s">
        <v>2338</v>
      </c>
    </row>
    <row r="1699" spans="1:20" x14ac:dyDescent="0.2">
      <c r="A1699" t="s">
        <v>12264</v>
      </c>
      <c r="B1699" t="s">
        <v>12265</v>
      </c>
      <c r="C1699" t="s">
        <v>412</v>
      </c>
      <c r="D1699" t="s">
        <v>2338</v>
      </c>
    </row>
    <row r="1700" spans="1:20" x14ac:dyDescent="0.2">
      <c r="A1700" t="s">
        <v>9670</v>
      </c>
      <c r="B1700" t="s">
        <v>9671</v>
      </c>
      <c r="C1700" t="s">
        <v>219</v>
      </c>
      <c r="D1700" t="s">
        <v>2338</v>
      </c>
    </row>
    <row r="1701" spans="1:20" x14ac:dyDescent="0.2">
      <c r="A1701" t="s">
        <v>9668</v>
      </c>
      <c r="B1701" t="s">
        <v>9669</v>
      </c>
      <c r="C1701" t="s">
        <v>219</v>
      </c>
      <c r="D1701" t="s">
        <v>2338</v>
      </c>
    </row>
    <row r="1702" spans="1:20" x14ac:dyDescent="0.2">
      <c r="A1702" t="s">
        <v>12270</v>
      </c>
      <c r="B1702" t="s">
        <v>12271</v>
      </c>
      <c r="C1702" t="s">
        <v>413</v>
      </c>
      <c r="D1702" t="s">
        <v>2338</v>
      </c>
    </row>
    <row r="1703" spans="1:20" x14ac:dyDescent="0.2">
      <c r="A1703" t="s">
        <v>12268</v>
      </c>
      <c r="B1703" t="s">
        <v>12269</v>
      </c>
      <c r="C1703" t="s">
        <v>413</v>
      </c>
      <c r="D1703" t="s">
        <v>2338</v>
      </c>
    </row>
    <row r="1704" spans="1:20" x14ac:dyDescent="0.2">
      <c r="A1704" t="s">
        <v>13243</v>
      </c>
      <c r="B1704" t="s">
        <v>13614</v>
      </c>
      <c r="C1704" t="s">
        <v>7818</v>
      </c>
      <c r="D1704" t="s">
        <v>2338</v>
      </c>
    </row>
    <row r="1705" spans="1:20" x14ac:dyDescent="0.2">
      <c r="A1705" t="s">
        <v>13242</v>
      </c>
      <c r="B1705" t="s">
        <v>13613</v>
      </c>
      <c r="C1705" t="s">
        <v>7818</v>
      </c>
      <c r="D1705" t="s">
        <v>2338</v>
      </c>
    </row>
    <row r="1706" spans="1:20" x14ac:dyDescent="0.2">
      <c r="A1706" t="s">
        <v>12274</v>
      </c>
      <c r="B1706" t="s">
        <v>12275</v>
      </c>
      <c r="C1706" t="s">
        <v>410</v>
      </c>
      <c r="D1706" t="s">
        <v>2338</v>
      </c>
    </row>
    <row r="1707" spans="1:20" x14ac:dyDescent="0.2">
      <c r="A1707" t="s">
        <v>12272</v>
      </c>
      <c r="B1707" t="s">
        <v>12273</v>
      </c>
      <c r="C1707" t="s">
        <v>410</v>
      </c>
      <c r="D1707" t="s">
        <v>2338</v>
      </c>
    </row>
    <row r="1708" spans="1:20" x14ac:dyDescent="0.2">
      <c r="A1708" t="s">
        <v>12278</v>
      </c>
      <c r="B1708" t="s">
        <v>12279</v>
      </c>
      <c r="C1708" t="s">
        <v>411</v>
      </c>
      <c r="D1708" t="s">
        <v>2338</v>
      </c>
    </row>
    <row r="1709" spans="1:20" x14ac:dyDescent="0.2">
      <c r="A1709" t="s">
        <v>12276</v>
      </c>
      <c r="B1709" t="s">
        <v>12277</v>
      </c>
      <c r="C1709" t="s">
        <v>411</v>
      </c>
      <c r="D1709" t="s">
        <v>2338</v>
      </c>
    </row>
    <row r="1710" spans="1:20" x14ac:dyDescent="0.2">
      <c r="A1710" t="s">
        <v>12282</v>
      </c>
      <c r="B1710" t="s">
        <v>12283</v>
      </c>
      <c r="C1710" t="s">
        <v>412</v>
      </c>
      <c r="D1710" t="s">
        <v>2338</v>
      </c>
    </row>
    <row r="1711" spans="1:20" x14ac:dyDescent="0.2">
      <c r="A1711" t="s">
        <v>12280</v>
      </c>
      <c r="B1711" t="s">
        <v>12281</v>
      </c>
      <c r="C1711" t="s">
        <v>412</v>
      </c>
      <c r="D1711" t="s">
        <v>2338</v>
      </c>
    </row>
    <row r="1712" spans="1:20" x14ac:dyDescent="0.2">
      <c r="A1712" t="s">
        <v>9674</v>
      </c>
      <c r="B1712" t="s">
        <v>9675</v>
      </c>
      <c r="C1712" t="s">
        <v>219</v>
      </c>
      <c r="D1712" t="s">
        <v>2340</v>
      </c>
      <c r="E1712" t="s">
        <v>2338</v>
      </c>
      <c r="F1712" t="s">
        <v>7808</v>
      </c>
      <c r="G1712" s="1">
        <v>39689</v>
      </c>
      <c r="H1712" s="1">
        <v>42976</v>
      </c>
      <c r="I1712">
        <v>83</v>
      </c>
      <c r="J1712" t="s">
        <v>13692</v>
      </c>
      <c r="K1712" t="s">
        <v>3430</v>
      </c>
      <c r="L1712" t="s">
        <v>3431</v>
      </c>
      <c r="M1712" t="s">
        <v>2364</v>
      </c>
      <c r="N1712" t="s">
        <v>2365</v>
      </c>
      <c r="O1712" t="s">
        <v>4657</v>
      </c>
      <c r="P1712" t="s">
        <v>3432</v>
      </c>
      <c r="Q1712" t="s">
        <v>3432</v>
      </c>
      <c r="R1712" t="s">
        <v>3432</v>
      </c>
      <c r="S1712" t="s">
        <v>9676</v>
      </c>
      <c r="T1712" t="s">
        <v>9677</v>
      </c>
    </row>
    <row r="1713" spans="1:20" x14ac:dyDescent="0.2">
      <c r="A1713" t="s">
        <v>9672</v>
      </c>
      <c r="B1713" t="s">
        <v>9673</v>
      </c>
      <c r="C1713" t="s">
        <v>219</v>
      </c>
      <c r="D1713" t="s">
        <v>2338</v>
      </c>
    </row>
    <row r="1714" spans="1:20" x14ac:dyDescent="0.2">
      <c r="A1714" t="s">
        <v>12286</v>
      </c>
      <c r="B1714" t="s">
        <v>12287</v>
      </c>
      <c r="C1714" t="s">
        <v>413</v>
      </c>
      <c r="D1714" t="s">
        <v>2338</v>
      </c>
    </row>
    <row r="1715" spans="1:20" x14ac:dyDescent="0.2">
      <c r="A1715" t="s">
        <v>12284</v>
      </c>
      <c r="B1715" t="s">
        <v>12285</v>
      </c>
      <c r="C1715" t="s">
        <v>413</v>
      </c>
      <c r="D1715" t="s">
        <v>2338</v>
      </c>
    </row>
    <row r="1716" spans="1:20" x14ac:dyDescent="0.2">
      <c r="A1716" t="s">
        <v>13245</v>
      </c>
      <c r="B1716" t="s">
        <v>13616</v>
      </c>
      <c r="C1716" t="s">
        <v>7818</v>
      </c>
      <c r="D1716" t="s">
        <v>2338</v>
      </c>
    </row>
    <row r="1717" spans="1:20" x14ac:dyDescent="0.2">
      <c r="A1717" t="s">
        <v>13244</v>
      </c>
      <c r="B1717" t="s">
        <v>13615</v>
      </c>
      <c r="C1717" t="s">
        <v>7818</v>
      </c>
      <c r="D1717" t="s">
        <v>2338</v>
      </c>
    </row>
    <row r="1718" spans="1:20" x14ac:dyDescent="0.2">
      <c r="A1718" t="s">
        <v>12290</v>
      </c>
      <c r="B1718" t="s">
        <v>12291</v>
      </c>
      <c r="C1718" t="s">
        <v>410</v>
      </c>
      <c r="D1718" t="s">
        <v>2338</v>
      </c>
    </row>
    <row r="1719" spans="1:20" x14ac:dyDescent="0.2">
      <c r="A1719" t="s">
        <v>12288</v>
      </c>
      <c r="B1719" t="s">
        <v>12289</v>
      </c>
      <c r="C1719" t="s">
        <v>410</v>
      </c>
      <c r="D1719" t="s">
        <v>2338</v>
      </c>
    </row>
    <row r="1720" spans="1:20" x14ac:dyDescent="0.2">
      <c r="A1720" t="s">
        <v>12294</v>
      </c>
      <c r="B1720" t="s">
        <v>12295</v>
      </c>
      <c r="C1720" t="s">
        <v>411</v>
      </c>
      <c r="D1720" t="s">
        <v>2340</v>
      </c>
      <c r="E1720" t="s">
        <v>2338</v>
      </c>
      <c r="F1720" t="s">
        <v>7808</v>
      </c>
      <c r="G1720" s="1">
        <v>39689</v>
      </c>
      <c r="H1720" s="1">
        <v>42976</v>
      </c>
      <c r="I1720">
        <v>83</v>
      </c>
      <c r="J1720" t="s">
        <v>13692</v>
      </c>
      <c r="K1720" t="s">
        <v>3430</v>
      </c>
      <c r="L1720" t="s">
        <v>3431</v>
      </c>
      <c r="M1720" t="s">
        <v>2364</v>
      </c>
      <c r="N1720" t="s">
        <v>2365</v>
      </c>
      <c r="O1720" t="s">
        <v>4657</v>
      </c>
      <c r="P1720" t="s">
        <v>3432</v>
      </c>
      <c r="Q1720" t="s">
        <v>3432</v>
      </c>
      <c r="R1720" t="s">
        <v>3432</v>
      </c>
      <c r="S1720" t="s">
        <v>9676</v>
      </c>
      <c r="T1720" t="s">
        <v>9677</v>
      </c>
    </row>
    <row r="1721" spans="1:20" x14ac:dyDescent="0.2">
      <c r="A1721" t="s">
        <v>12292</v>
      </c>
      <c r="B1721" t="s">
        <v>12293</v>
      </c>
      <c r="C1721" t="s">
        <v>411</v>
      </c>
      <c r="D1721" t="s">
        <v>2338</v>
      </c>
    </row>
    <row r="1722" spans="1:20" x14ac:dyDescent="0.2">
      <c r="A1722" t="s">
        <v>12298</v>
      </c>
      <c r="B1722" t="s">
        <v>12299</v>
      </c>
      <c r="C1722" t="s">
        <v>412</v>
      </c>
      <c r="D1722" t="s">
        <v>2338</v>
      </c>
    </row>
    <row r="1723" spans="1:20" x14ac:dyDescent="0.2">
      <c r="A1723" t="s">
        <v>12296</v>
      </c>
      <c r="B1723" t="s">
        <v>12297</v>
      </c>
      <c r="C1723" t="s">
        <v>412</v>
      </c>
      <c r="D1723" t="s">
        <v>2338</v>
      </c>
    </row>
    <row r="1724" spans="1:20" x14ac:dyDescent="0.2">
      <c r="A1724" t="s">
        <v>9680</v>
      </c>
      <c r="B1724" t="s">
        <v>9681</v>
      </c>
      <c r="C1724" t="s">
        <v>219</v>
      </c>
      <c r="D1724" t="s">
        <v>2338</v>
      </c>
    </row>
    <row r="1725" spans="1:20" x14ac:dyDescent="0.2">
      <c r="A1725" t="s">
        <v>9678</v>
      </c>
      <c r="B1725" t="s">
        <v>9679</v>
      </c>
      <c r="C1725" t="s">
        <v>219</v>
      </c>
      <c r="D1725" t="s">
        <v>2338</v>
      </c>
    </row>
    <row r="1726" spans="1:20" x14ac:dyDescent="0.2">
      <c r="A1726" t="s">
        <v>12302</v>
      </c>
      <c r="B1726" t="s">
        <v>12303</v>
      </c>
      <c r="C1726" t="s">
        <v>413</v>
      </c>
      <c r="D1726" t="s">
        <v>2338</v>
      </c>
    </row>
    <row r="1727" spans="1:20" x14ac:dyDescent="0.2">
      <c r="A1727" t="s">
        <v>12300</v>
      </c>
      <c r="B1727" t="s">
        <v>12301</v>
      </c>
      <c r="C1727" t="s">
        <v>413</v>
      </c>
      <c r="D1727" t="s">
        <v>2338</v>
      </c>
    </row>
    <row r="1728" spans="1:20" x14ac:dyDescent="0.2">
      <c r="A1728" t="s">
        <v>13247</v>
      </c>
      <c r="B1728" t="s">
        <v>13618</v>
      </c>
      <c r="C1728" t="s">
        <v>7818</v>
      </c>
      <c r="D1728" t="s">
        <v>2338</v>
      </c>
    </row>
    <row r="1729" spans="1:21" x14ac:dyDescent="0.2">
      <c r="A1729" t="s">
        <v>13246</v>
      </c>
      <c r="B1729" t="s">
        <v>13617</v>
      </c>
      <c r="C1729" t="s">
        <v>7818</v>
      </c>
      <c r="D1729" t="s">
        <v>2338</v>
      </c>
    </row>
    <row r="1730" spans="1:21" x14ac:dyDescent="0.2">
      <c r="A1730" t="s">
        <v>12306</v>
      </c>
      <c r="B1730" t="s">
        <v>12307</v>
      </c>
      <c r="C1730" t="s">
        <v>410</v>
      </c>
      <c r="D1730" t="s">
        <v>2338</v>
      </c>
    </row>
    <row r="1731" spans="1:21" x14ac:dyDescent="0.2">
      <c r="A1731" t="s">
        <v>12304</v>
      </c>
      <c r="B1731" t="s">
        <v>12305</v>
      </c>
      <c r="C1731" t="s">
        <v>410</v>
      </c>
      <c r="D1731" t="s">
        <v>2338</v>
      </c>
    </row>
    <row r="1732" spans="1:21" x14ac:dyDescent="0.2">
      <c r="A1732" t="s">
        <v>12310</v>
      </c>
      <c r="B1732" t="s">
        <v>12311</v>
      </c>
      <c r="C1732" t="s">
        <v>411</v>
      </c>
      <c r="D1732" t="s">
        <v>2338</v>
      </c>
    </row>
    <row r="1733" spans="1:21" x14ac:dyDescent="0.2">
      <c r="A1733" t="s">
        <v>12308</v>
      </c>
      <c r="B1733" t="s">
        <v>12309</v>
      </c>
      <c r="C1733" t="s">
        <v>411</v>
      </c>
      <c r="D1733" t="s">
        <v>2338</v>
      </c>
    </row>
    <row r="1734" spans="1:21" x14ac:dyDescent="0.2">
      <c r="A1734" t="s">
        <v>5950</v>
      </c>
      <c r="B1734" t="s">
        <v>1131</v>
      </c>
      <c r="C1734" t="s">
        <v>412</v>
      </c>
      <c r="D1734" t="s">
        <v>2338</v>
      </c>
    </row>
    <row r="1735" spans="1:21" x14ac:dyDescent="0.2">
      <c r="A1735" t="s">
        <v>12312</v>
      </c>
      <c r="B1735" t="s">
        <v>12313</v>
      </c>
      <c r="C1735" t="s">
        <v>412</v>
      </c>
      <c r="D1735" t="s">
        <v>2338</v>
      </c>
    </row>
    <row r="1736" spans="1:21" x14ac:dyDescent="0.2">
      <c r="A1736" t="s">
        <v>5951</v>
      </c>
      <c r="B1736" t="s">
        <v>561</v>
      </c>
      <c r="C1736" t="s">
        <v>219</v>
      </c>
      <c r="D1736" t="s">
        <v>2340</v>
      </c>
      <c r="E1736" t="s">
        <v>2338</v>
      </c>
      <c r="F1736" t="s">
        <v>7769</v>
      </c>
      <c r="G1736" s="1">
        <v>36748</v>
      </c>
      <c r="H1736" s="1">
        <v>42957</v>
      </c>
      <c r="I1736">
        <v>146</v>
      </c>
      <c r="J1736" t="s">
        <v>2341</v>
      </c>
      <c r="K1736" t="s">
        <v>2526</v>
      </c>
      <c r="L1736" t="s">
        <v>2527</v>
      </c>
      <c r="M1736" t="s">
        <v>2364</v>
      </c>
      <c r="N1736" t="s">
        <v>2365</v>
      </c>
      <c r="O1736" t="s">
        <v>2346</v>
      </c>
      <c r="P1736" t="s">
        <v>2528</v>
      </c>
      <c r="Q1736" t="s">
        <v>2529</v>
      </c>
      <c r="R1736" t="s">
        <v>2529</v>
      </c>
      <c r="S1736" t="s">
        <v>2530</v>
      </c>
      <c r="T1736" t="s">
        <v>2531</v>
      </c>
    </row>
    <row r="1737" spans="1:21" x14ac:dyDescent="0.2">
      <c r="A1737" t="s">
        <v>9682</v>
      </c>
      <c r="B1737" t="s">
        <v>9683</v>
      </c>
      <c r="C1737" t="s">
        <v>219</v>
      </c>
      <c r="D1737" t="s">
        <v>2338</v>
      </c>
    </row>
    <row r="1738" spans="1:21" x14ac:dyDescent="0.2">
      <c r="A1738" t="s">
        <v>5952</v>
      </c>
      <c r="B1738" t="s">
        <v>1321</v>
      </c>
      <c r="C1738" t="s">
        <v>413</v>
      </c>
      <c r="D1738" t="s">
        <v>2338</v>
      </c>
    </row>
    <row r="1739" spans="1:21" x14ac:dyDescent="0.2">
      <c r="A1739" t="s">
        <v>12314</v>
      </c>
      <c r="B1739" t="s">
        <v>12315</v>
      </c>
      <c r="C1739" t="s">
        <v>413</v>
      </c>
      <c r="D1739" t="s">
        <v>2338</v>
      </c>
    </row>
    <row r="1740" spans="1:21" x14ac:dyDescent="0.2">
      <c r="A1740" t="s">
        <v>13322</v>
      </c>
      <c r="B1740" t="s">
        <v>8817</v>
      </c>
      <c r="C1740" t="s">
        <v>7818</v>
      </c>
      <c r="D1740" t="s">
        <v>2340</v>
      </c>
      <c r="E1740" t="s">
        <v>2340</v>
      </c>
      <c r="F1740" t="s">
        <v>7774</v>
      </c>
      <c r="G1740" s="1">
        <v>41499</v>
      </c>
      <c r="H1740" s="1"/>
      <c r="I1740" s="1"/>
      <c r="J1740" s="1"/>
      <c r="K1740" t="s">
        <v>8820</v>
      </c>
      <c r="L1740" t="s">
        <v>13323</v>
      </c>
      <c r="M1740" t="s">
        <v>2461</v>
      </c>
      <c r="N1740" t="s">
        <v>2462</v>
      </c>
      <c r="P1740" t="s">
        <v>8822</v>
      </c>
      <c r="S1740" t="s">
        <v>8823</v>
      </c>
      <c r="T1740" t="s">
        <v>13324</v>
      </c>
    </row>
    <row r="1741" spans="1:21" x14ac:dyDescent="0.2">
      <c r="A1741" t="s">
        <v>13248</v>
      </c>
      <c r="B1741" t="s">
        <v>13619</v>
      </c>
      <c r="C1741" t="s">
        <v>7818</v>
      </c>
      <c r="D1741" t="s">
        <v>2338</v>
      </c>
    </row>
    <row r="1742" spans="1:21" x14ac:dyDescent="0.2">
      <c r="A1742" t="s">
        <v>5953</v>
      </c>
      <c r="B1742" t="s">
        <v>751</v>
      </c>
      <c r="C1742" t="s">
        <v>410</v>
      </c>
      <c r="D1742" t="s">
        <v>2340</v>
      </c>
      <c r="E1742" t="s">
        <v>2340</v>
      </c>
      <c r="F1742" t="s">
        <v>7773</v>
      </c>
      <c r="G1742" s="1">
        <v>41155</v>
      </c>
      <c r="H1742" s="1">
        <v>42981</v>
      </c>
      <c r="I1742">
        <v>269</v>
      </c>
      <c r="J1742" t="s">
        <v>2467</v>
      </c>
      <c r="K1742" t="s">
        <v>5954</v>
      </c>
      <c r="L1742" t="s">
        <v>5954</v>
      </c>
      <c r="M1742" t="s">
        <v>2461</v>
      </c>
      <c r="N1742" t="s">
        <v>2462</v>
      </c>
      <c r="O1742" t="s">
        <v>5534</v>
      </c>
      <c r="P1742" t="s">
        <v>5955</v>
      </c>
      <c r="Q1742" t="s">
        <v>5955</v>
      </c>
      <c r="R1742" t="s">
        <v>5955</v>
      </c>
      <c r="S1742" t="s">
        <v>5956</v>
      </c>
      <c r="T1742" t="s">
        <v>5957</v>
      </c>
    </row>
    <row r="1743" spans="1:21" x14ac:dyDescent="0.2">
      <c r="A1743" t="s">
        <v>12316</v>
      </c>
      <c r="B1743" t="s">
        <v>12317</v>
      </c>
      <c r="C1743" t="s">
        <v>410</v>
      </c>
      <c r="D1743" t="s">
        <v>2338</v>
      </c>
    </row>
    <row r="1744" spans="1:21" x14ac:dyDescent="0.2">
      <c r="A1744" t="s">
        <v>5958</v>
      </c>
      <c r="B1744" t="s">
        <v>941</v>
      </c>
      <c r="C1744" t="s">
        <v>411</v>
      </c>
      <c r="D1744" t="s">
        <v>2340</v>
      </c>
      <c r="E1744" t="s">
        <v>2340</v>
      </c>
      <c r="F1744" t="s">
        <v>7808</v>
      </c>
      <c r="G1744" s="1">
        <v>35460</v>
      </c>
      <c r="H1744" s="1">
        <v>44227</v>
      </c>
      <c r="I1744">
        <v>81</v>
      </c>
      <c r="J1744" t="s">
        <v>2738</v>
      </c>
      <c r="K1744" t="s">
        <v>5959</v>
      </c>
      <c r="L1744" t="s">
        <v>5960</v>
      </c>
      <c r="M1744" t="s">
        <v>2461</v>
      </c>
      <c r="N1744" t="s">
        <v>2462</v>
      </c>
      <c r="O1744" t="s">
        <v>5961</v>
      </c>
      <c r="P1744" t="s">
        <v>5961</v>
      </c>
      <c r="Q1744" t="s">
        <v>5961</v>
      </c>
      <c r="S1744" t="s">
        <v>2960</v>
      </c>
      <c r="T1744" t="s">
        <v>2959</v>
      </c>
      <c r="U1744" t="s">
        <v>2958</v>
      </c>
    </row>
    <row r="1745" spans="1:4" x14ac:dyDescent="0.2">
      <c r="A1745" t="s">
        <v>12318</v>
      </c>
      <c r="B1745" t="s">
        <v>12319</v>
      </c>
      <c r="C1745" t="s">
        <v>411</v>
      </c>
      <c r="D1745" t="s">
        <v>2338</v>
      </c>
    </row>
    <row r="1746" spans="1:4" x14ac:dyDescent="0.2">
      <c r="A1746" t="s">
        <v>12322</v>
      </c>
      <c r="B1746" t="s">
        <v>12323</v>
      </c>
      <c r="C1746" t="s">
        <v>412</v>
      </c>
      <c r="D1746" t="s">
        <v>2338</v>
      </c>
    </row>
    <row r="1747" spans="1:4" x14ac:dyDescent="0.2">
      <c r="A1747" t="s">
        <v>12320</v>
      </c>
      <c r="B1747" t="s">
        <v>12321</v>
      </c>
      <c r="C1747" t="s">
        <v>412</v>
      </c>
      <c r="D1747" t="s">
        <v>2338</v>
      </c>
    </row>
    <row r="1748" spans="1:4" x14ac:dyDescent="0.2">
      <c r="A1748" t="s">
        <v>9686</v>
      </c>
      <c r="B1748" t="s">
        <v>9687</v>
      </c>
      <c r="C1748" t="s">
        <v>219</v>
      </c>
      <c r="D1748" t="s">
        <v>2338</v>
      </c>
    </row>
    <row r="1749" spans="1:4" x14ac:dyDescent="0.2">
      <c r="A1749" t="s">
        <v>9684</v>
      </c>
      <c r="B1749" t="s">
        <v>9685</v>
      </c>
      <c r="C1749" t="s">
        <v>219</v>
      </c>
      <c r="D1749" t="s">
        <v>2338</v>
      </c>
    </row>
    <row r="1750" spans="1:4" x14ac:dyDescent="0.2">
      <c r="A1750" t="s">
        <v>12326</v>
      </c>
      <c r="B1750" t="s">
        <v>12327</v>
      </c>
      <c r="C1750" t="s">
        <v>413</v>
      </c>
      <c r="D1750" t="s">
        <v>2338</v>
      </c>
    </row>
    <row r="1751" spans="1:4" x14ac:dyDescent="0.2">
      <c r="A1751" t="s">
        <v>12324</v>
      </c>
      <c r="B1751" t="s">
        <v>12325</v>
      </c>
      <c r="C1751" t="s">
        <v>413</v>
      </c>
      <c r="D1751" t="s">
        <v>2338</v>
      </c>
    </row>
    <row r="1752" spans="1:4" x14ac:dyDescent="0.2">
      <c r="A1752" t="s">
        <v>13250</v>
      </c>
      <c r="B1752" t="s">
        <v>13621</v>
      </c>
      <c r="C1752" t="s">
        <v>7818</v>
      </c>
      <c r="D1752" t="s">
        <v>2338</v>
      </c>
    </row>
    <row r="1753" spans="1:4" x14ac:dyDescent="0.2">
      <c r="A1753" t="s">
        <v>13249</v>
      </c>
      <c r="B1753" t="s">
        <v>13620</v>
      </c>
      <c r="C1753" t="s">
        <v>7818</v>
      </c>
      <c r="D1753" t="s">
        <v>2338</v>
      </c>
    </row>
    <row r="1754" spans="1:4" x14ac:dyDescent="0.2">
      <c r="A1754" t="s">
        <v>12330</v>
      </c>
      <c r="B1754" t="s">
        <v>12331</v>
      </c>
      <c r="C1754" t="s">
        <v>410</v>
      </c>
      <c r="D1754" t="s">
        <v>2338</v>
      </c>
    </row>
    <row r="1755" spans="1:4" x14ac:dyDescent="0.2">
      <c r="A1755" t="s">
        <v>12328</v>
      </c>
      <c r="B1755" t="s">
        <v>12329</v>
      </c>
      <c r="C1755" t="s">
        <v>410</v>
      </c>
      <c r="D1755" t="s">
        <v>2338</v>
      </c>
    </row>
    <row r="1756" spans="1:4" x14ac:dyDescent="0.2">
      <c r="A1756" t="s">
        <v>12334</v>
      </c>
      <c r="B1756" t="s">
        <v>12335</v>
      </c>
      <c r="C1756" t="s">
        <v>411</v>
      </c>
      <c r="D1756" t="s">
        <v>2338</v>
      </c>
    </row>
    <row r="1757" spans="1:4" x14ac:dyDescent="0.2">
      <c r="A1757" t="s">
        <v>12332</v>
      </c>
      <c r="B1757" t="s">
        <v>12333</v>
      </c>
      <c r="C1757" t="s">
        <v>411</v>
      </c>
      <c r="D1757" t="s">
        <v>2338</v>
      </c>
    </row>
    <row r="1758" spans="1:4" x14ac:dyDescent="0.2">
      <c r="A1758" t="s">
        <v>12338</v>
      </c>
      <c r="B1758" t="s">
        <v>12339</v>
      </c>
      <c r="C1758" t="s">
        <v>412</v>
      </c>
      <c r="D1758" t="s">
        <v>2338</v>
      </c>
    </row>
    <row r="1759" spans="1:4" x14ac:dyDescent="0.2">
      <c r="A1759" t="s">
        <v>12336</v>
      </c>
      <c r="B1759" t="s">
        <v>12337</v>
      </c>
      <c r="C1759" t="s">
        <v>412</v>
      </c>
      <c r="D1759" t="s">
        <v>2338</v>
      </c>
    </row>
    <row r="1760" spans="1:4" x14ac:dyDescent="0.2">
      <c r="A1760" t="s">
        <v>9690</v>
      </c>
      <c r="B1760" t="s">
        <v>9691</v>
      </c>
      <c r="C1760" t="s">
        <v>219</v>
      </c>
      <c r="D1760" t="s">
        <v>2338</v>
      </c>
    </row>
    <row r="1761" spans="1:22" x14ac:dyDescent="0.2">
      <c r="A1761" t="s">
        <v>9688</v>
      </c>
      <c r="B1761" t="s">
        <v>9689</v>
      </c>
      <c r="C1761" t="s">
        <v>219</v>
      </c>
      <c r="D1761" t="s">
        <v>2338</v>
      </c>
    </row>
    <row r="1762" spans="1:22" x14ac:dyDescent="0.2">
      <c r="A1762" t="s">
        <v>12342</v>
      </c>
      <c r="B1762" t="s">
        <v>12343</v>
      </c>
      <c r="C1762" t="s">
        <v>413</v>
      </c>
      <c r="D1762" t="s">
        <v>2338</v>
      </c>
    </row>
    <row r="1763" spans="1:22" x14ac:dyDescent="0.2">
      <c r="A1763" t="s">
        <v>12340</v>
      </c>
      <c r="B1763" t="s">
        <v>12341</v>
      </c>
      <c r="C1763" t="s">
        <v>413</v>
      </c>
      <c r="D1763" t="s">
        <v>2338</v>
      </c>
    </row>
    <row r="1764" spans="1:22" x14ac:dyDescent="0.2">
      <c r="A1764" t="s">
        <v>13252</v>
      </c>
      <c r="B1764" t="s">
        <v>13623</v>
      </c>
      <c r="C1764" t="s">
        <v>7818</v>
      </c>
      <c r="D1764" t="s">
        <v>2338</v>
      </c>
    </row>
    <row r="1765" spans="1:22" x14ac:dyDescent="0.2">
      <c r="A1765" t="s">
        <v>13251</v>
      </c>
      <c r="B1765" t="s">
        <v>13622</v>
      </c>
      <c r="C1765" t="s">
        <v>7818</v>
      </c>
      <c r="D1765" t="s">
        <v>2338</v>
      </c>
    </row>
    <row r="1766" spans="1:22" x14ac:dyDescent="0.2">
      <c r="A1766" t="s">
        <v>12346</v>
      </c>
      <c r="B1766" t="s">
        <v>12347</v>
      </c>
      <c r="C1766" t="s">
        <v>410</v>
      </c>
      <c r="D1766" t="s">
        <v>2338</v>
      </c>
    </row>
    <row r="1767" spans="1:22" x14ac:dyDescent="0.2">
      <c r="A1767" t="s">
        <v>12344</v>
      </c>
      <c r="B1767" t="s">
        <v>12345</v>
      </c>
      <c r="C1767" t="s">
        <v>410</v>
      </c>
      <c r="D1767" t="s">
        <v>2338</v>
      </c>
    </row>
    <row r="1768" spans="1:22" x14ac:dyDescent="0.2">
      <c r="A1768" t="s">
        <v>12350</v>
      </c>
      <c r="B1768" t="s">
        <v>12351</v>
      </c>
      <c r="C1768" t="s">
        <v>411</v>
      </c>
      <c r="D1768" t="s">
        <v>2338</v>
      </c>
    </row>
    <row r="1769" spans="1:22" x14ac:dyDescent="0.2">
      <c r="A1769" t="s">
        <v>12348</v>
      </c>
      <c r="B1769" t="s">
        <v>12349</v>
      </c>
      <c r="C1769" t="s">
        <v>411</v>
      </c>
      <c r="D1769" t="s">
        <v>2338</v>
      </c>
    </row>
    <row r="1770" spans="1:22" x14ac:dyDescent="0.2">
      <c r="A1770" t="s">
        <v>12354</v>
      </c>
      <c r="B1770" t="s">
        <v>12355</v>
      </c>
      <c r="C1770" t="s">
        <v>412</v>
      </c>
      <c r="D1770" t="s">
        <v>2340</v>
      </c>
      <c r="E1770" t="s">
        <v>2338</v>
      </c>
      <c r="F1770" t="s">
        <v>13691</v>
      </c>
      <c r="G1770" s="1">
        <v>42386</v>
      </c>
      <c r="H1770" s="1">
        <v>43116</v>
      </c>
      <c r="I1770">
        <v>2</v>
      </c>
      <c r="J1770" t="s">
        <v>2402</v>
      </c>
      <c r="K1770" t="s">
        <v>2378</v>
      </c>
      <c r="M1770" t="s">
        <v>2364</v>
      </c>
      <c r="N1770" t="s">
        <v>2365</v>
      </c>
      <c r="O1770" t="s">
        <v>12356</v>
      </c>
      <c r="P1770" t="s">
        <v>12356</v>
      </c>
      <c r="Q1770" t="s">
        <v>12356</v>
      </c>
      <c r="R1770" t="s">
        <v>12357</v>
      </c>
      <c r="S1770" t="s">
        <v>12358</v>
      </c>
      <c r="T1770" t="s">
        <v>12359</v>
      </c>
    </row>
    <row r="1771" spans="1:22" x14ac:dyDescent="0.2">
      <c r="A1771" t="s">
        <v>12352</v>
      </c>
      <c r="B1771" t="s">
        <v>12353</v>
      </c>
      <c r="C1771" t="s">
        <v>412</v>
      </c>
      <c r="D1771" t="s">
        <v>2338</v>
      </c>
    </row>
    <row r="1772" spans="1:22" x14ac:dyDescent="0.2">
      <c r="A1772" t="s">
        <v>9701</v>
      </c>
      <c r="B1772" t="s">
        <v>9702</v>
      </c>
      <c r="C1772" t="s">
        <v>219</v>
      </c>
      <c r="D1772" t="s">
        <v>2340</v>
      </c>
      <c r="E1772" t="s">
        <v>2338</v>
      </c>
      <c r="F1772" t="s">
        <v>7769</v>
      </c>
      <c r="G1772" s="1">
        <v>35975</v>
      </c>
      <c r="H1772" s="1">
        <v>43644</v>
      </c>
      <c r="I1772">
        <v>2</v>
      </c>
      <c r="J1772" t="s">
        <v>2402</v>
      </c>
      <c r="K1772" t="s">
        <v>9703</v>
      </c>
      <c r="L1772" t="s">
        <v>9703</v>
      </c>
      <c r="M1772" t="s">
        <v>2364</v>
      </c>
      <c r="N1772" t="s">
        <v>2365</v>
      </c>
      <c r="O1772" t="s">
        <v>2379</v>
      </c>
      <c r="P1772" t="s">
        <v>9704</v>
      </c>
      <c r="Q1772" t="s">
        <v>9704</v>
      </c>
      <c r="R1772" t="s">
        <v>9705</v>
      </c>
      <c r="S1772" t="s">
        <v>5297</v>
      </c>
      <c r="T1772" t="s">
        <v>5298</v>
      </c>
    </row>
    <row r="1773" spans="1:22" x14ac:dyDescent="0.2">
      <c r="A1773" t="s">
        <v>9692</v>
      </c>
      <c r="B1773" t="s">
        <v>9693</v>
      </c>
      <c r="C1773" t="s">
        <v>219</v>
      </c>
      <c r="D1773" t="s">
        <v>2340</v>
      </c>
      <c r="E1773" t="s">
        <v>2338</v>
      </c>
      <c r="F1773" t="s">
        <v>7769</v>
      </c>
      <c r="G1773" s="1">
        <v>42553</v>
      </c>
      <c r="H1773" s="1">
        <v>42918</v>
      </c>
      <c r="I1773">
        <v>83</v>
      </c>
      <c r="J1773" t="s">
        <v>13692</v>
      </c>
      <c r="K1773" t="s">
        <v>9694</v>
      </c>
      <c r="L1773" t="s">
        <v>9695</v>
      </c>
      <c r="M1773" t="s">
        <v>2364</v>
      </c>
      <c r="N1773" t="s">
        <v>2365</v>
      </c>
      <c r="O1773" t="s">
        <v>4657</v>
      </c>
      <c r="P1773" t="s">
        <v>9696</v>
      </c>
      <c r="Q1773" t="s">
        <v>9696</v>
      </c>
      <c r="R1773" t="s">
        <v>4219</v>
      </c>
      <c r="S1773" t="s">
        <v>9697</v>
      </c>
      <c r="T1773" t="s">
        <v>9698</v>
      </c>
      <c r="U1773" t="s">
        <v>9699</v>
      </c>
      <c r="V1773" t="s">
        <v>9700</v>
      </c>
    </row>
    <row r="1774" spans="1:22" x14ac:dyDescent="0.2">
      <c r="A1774" t="s">
        <v>12362</v>
      </c>
      <c r="B1774" t="s">
        <v>12363</v>
      </c>
      <c r="C1774" t="s">
        <v>413</v>
      </c>
      <c r="D1774" t="s">
        <v>2340</v>
      </c>
      <c r="E1774" t="s">
        <v>2338</v>
      </c>
      <c r="F1774" t="s">
        <v>7808</v>
      </c>
      <c r="G1774" s="1">
        <v>42129</v>
      </c>
      <c r="H1774" s="1">
        <v>43225</v>
      </c>
      <c r="I1774">
        <v>146</v>
      </c>
      <c r="J1774" t="s">
        <v>2341</v>
      </c>
      <c r="K1774" t="s">
        <v>12364</v>
      </c>
      <c r="L1774" t="s">
        <v>8025</v>
      </c>
      <c r="M1774" t="s">
        <v>2344</v>
      </c>
      <c r="N1774" t="s">
        <v>3160</v>
      </c>
      <c r="O1774" t="s">
        <v>12365</v>
      </c>
      <c r="P1774" t="s">
        <v>12365</v>
      </c>
      <c r="Q1774" t="s">
        <v>12365</v>
      </c>
      <c r="R1774" t="s">
        <v>12365</v>
      </c>
      <c r="S1774" t="s">
        <v>12366</v>
      </c>
      <c r="T1774" t="s">
        <v>12367</v>
      </c>
    </row>
    <row r="1775" spans="1:22" x14ac:dyDescent="0.2">
      <c r="A1775" t="s">
        <v>12360</v>
      </c>
      <c r="B1775" t="s">
        <v>12361</v>
      </c>
      <c r="C1775" t="s">
        <v>413</v>
      </c>
      <c r="D1775" t="s">
        <v>2338</v>
      </c>
    </row>
    <row r="1776" spans="1:22" x14ac:dyDescent="0.2">
      <c r="A1776" t="s">
        <v>13254</v>
      </c>
      <c r="B1776" t="s">
        <v>13625</v>
      </c>
      <c r="C1776" t="s">
        <v>7818</v>
      </c>
      <c r="D1776" t="s">
        <v>2338</v>
      </c>
    </row>
    <row r="1777" spans="1:22" x14ac:dyDescent="0.2">
      <c r="A1777" t="s">
        <v>13253</v>
      </c>
      <c r="B1777" t="s">
        <v>13624</v>
      </c>
      <c r="C1777" t="s">
        <v>7818</v>
      </c>
      <c r="D1777" t="s">
        <v>2338</v>
      </c>
    </row>
    <row r="1778" spans="1:22" x14ac:dyDescent="0.2">
      <c r="A1778" t="s">
        <v>12370</v>
      </c>
      <c r="B1778" t="s">
        <v>12371</v>
      </c>
      <c r="C1778" t="s">
        <v>410</v>
      </c>
      <c r="D1778" t="s">
        <v>2340</v>
      </c>
      <c r="E1778" t="s">
        <v>2338</v>
      </c>
      <c r="F1778" t="s">
        <v>7773</v>
      </c>
      <c r="G1778" s="1">
        <v>38174</v>
      </c>
      <c r="H1778" s="1">
        <v>43287</v>
      </c>
      <c r="I1778">
        <v>2</v>
      </c>
      <c r="J1778" t="s">
        <v>2402</v>
      </c>
      <c r="K1778" t="s">
        <v>2378</v>
      </c>
      <c r="M1778" t="s">
        <v>2364</v>
      </c>
      <c r="N1778" t="s">
        <v>2365</v>
      </c>
      <c r="O1778" t="s">
        <v>2379</v>
      </c>
      <c r="P1778" t="s">
        <v>12356</v>
      </c>
      <c r="Q1778" t="s">
        <v>12356</v>
      </c>
      <c r="R1778" t="s">
        <v>12356</v>
      </c>
      <c r="S1778" t="s">
        <v>5782</v>
      </c>
      <c r="T1778" t="s">
        <v>5783</v>
      </c>
    </row>
    <row r="1779" spans="1:22" x14ac:dyDescent="0.2">
      <c r="A1779" t="s">
        <v>12368</v>
      </c>
      <c r="B1779" t="s">
        <v>12369</v>
      </c>
      <c r="C1779" t="s">
        <v>410</v>
      </c>
      <c r="D1779" t="s">
        <v>2338</v>
      </c>
    </row>
    <row r="1780" spans="1:22" x14ac:dyDescent="0.2">
      <c r="A1780" t="s">
        <v>12374</v>
      </c>
      <c r="B1780" t="s">
        <v>12375</v>
      </c>
      <c r="C1780" t="s">
        <v>411</v>
      </c>
      <c r="D1780" t="s">
        <v>2340</v>
      </c>
      <c r="E1780" t="s">
        <v>2340</v>
      </c>
      <c r="F1780" t="s">
        <v>7774</v>
      </c>
      <c r="G1780" s="1">
        <v>35298</v>
      </c>
      <c r="H1780" s="1">
        <v>42967</v>
      </c>
      <c r="I1780">
        <v>2</v>
      </c>
      <c r="J1780" t="s">
        <v>2402</v>
      </c>
      <c r="K1780" t="s">
        <v>8025</v>
      </c>
      <c r="L1780" t="s">
        <v>8025</v>
      </c>
      <c r="M1780" t="s">
        <v>2344</v>
      </c>
      <c r="N1780" t="s">
        <v>3160</v>
      </c>
      <c r="O1780" t="s">
        <v>12376</v>
      </c>
      <c r="P1780" t="s">
        <v>12376</v>
      </c>
      <c r="Q1780" t="s">
        <v>12376</v>
      </c>
      <c r="S1780" t="s">
        <v>4875</v>
      </c>
      <c r="T1780" t="s">
        <v>4876</v>
      </c>
    </row>
    <row r="1781" spans="1:22" x14ac:dyDescent="0.2">
      <c r="A1781" t="s">
        <v>12372</v>
      </c>
      <c r="B1781" t="s">
        <v>12373</v>
      </c>
      <c r="C1781" t="s">
        <v>411</v>
      </c>
      <c r="D1781" t="s">
        <v>2340</v>
      </c>
      <c r="E1781" t="s">
        <v>2338</v>
      </c>
      <c r="F1781" t="s">
        <v>7769</v>
      </c>
      <c r="G1781" s="1">
        <v>42553</v>
      </c>
      <c r="H1781" s="1">
        <v>42918</v>
      </c>
      <c r="I1781">
        <v>83</v>
      </c>
      <c r="J1781" t="s">
        <v>13692</v>
      </c>
      <c r="K1781" t="s">
        <v>9694</v>
      </c>
      <c r="L1781" t="s">
        <v>9695</v>
      </c>
      <c r="M1781" t="s">
        <v>2364</v>
      </c>
      <c r="N1781" t="s">
        <v>2365</v>
      </c>
      <c r="O1781" t="s">
        <v>4657</v>
      </c>
      <c r="P1781" t="s">
        <v>9696</v>
      </c>
      <c r="Q1781" t="s">
        <v>9696</v>
      </c>
      <c r="R1781" t="s">
        <v>4219</v>
      </c>
      <c r="S1781" t="s">
        <v>9700</v>
      </c>
      <c r="T1781" t="s">
        <v>9697</v>
      </c>
      <c r="U1781" t="s">
        <v>9699</v>
      </c>
      <c r="V1781" t="s">
        <v>9698</v>
      </c>
    </row>
    <row r="1782" spans="1:22" x14ac:dyDescent="0.2">
      <c r="A1782" t="s">
        <v>12379</v>
      </c>
      <c r="B1782" t="s">
        <v>12380</v>
      </c>
      <c r="C1782" t="s">
        <v>412</v>
      </c>
      <c r="D1782" t="s">
        <v>2338</v>
      </c>
    </row>
    <row r="1783" spans="1:22" x14ac:dyDescent="0.2">
      <c r="A1783" t="s">
        <v>12377</v>
      </c>
      <c r="B1783" t="s">
        <v>12378</v>
      </c>
      <c r="C1783" t="s">
        <v>412</v>
      </c>
      <c r="D1783" t="s">
        <v>2338</v>
      </c>
    </row>
    <row r="1784" spans="1:22" x14ac:dyDescent="0.2">
      <c r="A1784" t="s">
        <v>9708</v>
      </c>
      <c r="B1784" t="s">
        <v>9709</v>
      </c>
      <c r="C1784" t="s">
        <v>219</v>
      </c>
      <c r="D1784" t="s">
        <v>2338</v>
      </c>
    </row>
    <row r="1785" spans="1:22" x14ac:dyDescent="0.2">
      <c r="A1785" t="s">
        <v>9706</v>
      </c>
      <c r="B1785" t="s">
        <v>9707</v>
      </c>
      <c r="C1785" t="s">
        <v>219</v>
      </c>
      <c r="D1785" t="s">
        <v>2338</v>
      </c>
    </row>
    <row r="1786" spans="1:22" x14ac:dyDescent="0.2">
      <c r="A1786" t="s">
        <v>12383</v>
      </c>
      <c r="B1786" t="s">
        <v>12384</v>
      </c>
      <c r="C1786" t="s">
        <v>413</v>
      </c>
      <c r="D1786" t="s">
        <v>2338</v>
      </c>
    </row>
    <row r="1787" spans="1:22" x14ac:dyDescent="0.2">
      <c r="A1787" t="s">
        <v>12381</v>
      </c>
      <c r="B1787" t="s">
        <v>12382</v>
      </c>
      <c r="C1787" t="s">
        <v>413</v>
      </c>
      <c r="D1787" t="s">
        <v>2338</v>
      </c>
    </row>
    <row r="1788" spans="1:22" x14ac:dyDescent="0.2">
      <c r="A1788" t="s">
        <v>13256</v>
      </c>
      <c r="B1788" t="s">
        <v>13627</v>
      </c>
      <c r="C1788" t="s">
        <v>7818</v>
      </c>
      <c r="D1788" t="s">
        <v>2338</v>
      </c>
    </row>
    <row r="1789" spans="1:22" x14ac:dyDescent="0.2">
      <c r="A1789" t="s">
        <v>13255</v>
      </c>
      <c r="B1789" t="s">
        <v>13626</v>
      </c>
      <c r="C1789" t="s">
        <v>7818</v>
      </c>
      <c r="D1789" t="s">
        <v>2338</v>
      </c>
    </row>
    <row r="1790" spans="1:22" x14ac:dyDescent="0.2">
      <c r="A1790" t="s">
        <v>12387</v>
      </c>
      <c r="B1790" t="s">
        <v>12388</v>
      </c>
      <c r="C1790" t="s">
        <v>410</v>
      </c>
      <c r="D1790" t="s">
        <v>2338</v>
      </c>
    </row>
    <row r="1791" spans="1:22" x14ac:dyDescent="0.2">
      <c r="A1791" t="s">
        <v>12385</v>
      </c>
      <c r="B1791" t="s">
        <v>12386</v>
      </c>
      <c r="C1791" t="s">
        <v>410</v>
      </c>
      <c r="D1791" t="s">
        <v>2338</v>
      </c>
    </row>
    <row r="1792" spans="1:22" x14ac:dyDescent="0.2">
      <c r="A1792" t="s">
        <v>12391</v>
      </c>
      <c r="B1792" t="s">
        <v>12392</v>
      </c>
      <c r="C1792" t="s">
        <v>411</v>
      </c>
      <c r="D1792" t="s">
        <v>2338</v>
      </c>
    </row>
    <row r="1793" spans="1:20" x14ac:dyDescent="0.2">
      <c r="A1793" t="s">
        <v>12389</v>
      </c>
      <c r="B1793" t="s">
        <v>12390</v>
      </c>
      <c r="C1793" t="s">
        <v>411</v>
      </c>
      <c r="D1793" t="s">
        <v>2338</v>
      </c>
    </row>
    <row r="1794" spans="1:20" x14ac:dyDescent="0.2">
      <c r="A1794" t="s">
        <v>12395</v>
      </c>
      <c r="B1794" t="s">
        <v>12396</v>
      </c>
      <c r="C1794" t="s">
        <v>412</v>
      </c>
      <c r="D1794" t="s">
        <v>2338</v>
      </c>
    </row>
    <row r="1795" spans="1:20" x14ac:dyDescent="0.2">
      <c r="A1795" t="s">
        <v>12393</v>
      </c>
      <c r="B1795" t="s">
        <v>12394</v>
      </c>
      <c r="C1795" t="s">
        <v>412</v>
      </c>
      <c r="D1795" t="s">
        <v>2338</v>
      </c>
    </row>
    <row r="1796" spans="1:20" x14ac:dyDescent="0.2">
      <c r="A1796" t="s">
        <v>9849</v>
      </c>
      <c r="B1796" t="s">
        <v>9850</v>
      </c>
      <c r="C1796" t="s">
        <v>219</v>
      </c>
      <c r="D1796" t="s">
        <v>2340</v>
      </c>
      <c r="E1796" t="s">
        <v>2338</v>
      </c>
      <c r="F1796" t="s">
        <v>7769</v>
      </c>
      <c r="G1796" s="1">
        <v>42838</v>
      </c>
      <c r="H1796" s="1">
        <v>43203</v>
      </c>
      <c r="I1796">
        <v>1606</v>
      </c>
      <c r="J1796" t="s">
        <v>9851</v>
      </c>
      <c r="K1796" t="s">
        <v>9852</v>
      </c>
      <c r="L1796" t="s">
        <v>9853</v>
      </c>
      <c r="M1796" t="s">
        <v>9854</v>
      </c>
      <c r="N1796" t="s">
        <v>3552</v>
      </c>
      <c r="O1796" t="s">
        <v>9855</v>
      </c>
      <c r="P1796" t="s">
        <v>9856</v>
      </c>
      <c r="Q1796" t="s">
        <v>9856</v>
      </c>
      <c r="R1796" t="s">
        <v>9856</v>
      </c>
      <c r="S1796" t="s">
        <v>2504</v>
      </c>
      <c r="T1796" t="s">
        <v>2505</v>
      </c>
    </row>
    <row r="1797" spans="1:20" x14ac:dyDescent="0.2">
      <c r="A1797" t="s">
        <v>9710</v>
      </c>
      <c r="B1797" t="s">
        <v>9711</v>
      </c>
      <c r="C1797" t="s">
        <v>219</v>
      </c>
      <c r="D1797" t="s">
        <v>2338</v>
      </c>
    </row>
    <row r="1798" spans="1:20" x14ac:dyDescent="0.2">
      <c r="A1798" t="s">
        <v>12399</v>
      </c>
      <c r="B1798" t="s">
        <v>12400</v>
      </c>
      <c r="C1798" t="s">
        <v>413</v>
      </c>
      <c r="D1798" t="s">
        <v>2338</v>
      </c>
    </row>
    <row r="1799" spans="1:20" x14ac:dyDescent="0.2">
      <c r="A1799" t="s">
        <v>12397</v>
      </c>
      <c r="B1799" t="s">
        <v>12398</v>
      </c>
      <c r="C1799" t="s">
        <v>413</v>
      </c>
      <c r="D1799" t="s">
        <v>2338</v>
      </c>
    </row>
    <row r="1800" spans="1:20" x14ac:dyDescent="0.2">
      <c r="A1800" t="s">
        <v>13258</v>
      </c>
      <c r="B1800" t="s">
        <v>13629</v>
      </c>
      <c r="C1800" t="s">
        <v>7818</v>
      </c>
      <c r="D1800" t="s">
        <v>2338</v>
      </c>
    </row>
    <row r="1801" spans="1:20" x14ac:dyDescent="0.2">
      <c r="A1801" t="s">
        <v>13257</v>
      </c>
      <c r="B1801" t="s">
        <v>13628</v>
      </c>
      <c r="C1801" t="s">
        <v>7818</v>
      </c>
      <c r="D1801" t="s">
        <v>2338</v>
      </c>
    </row>
    <row r="1802" spans="1:20" x14ac:dyDescent="0.2">
      <c r="A1802" t="s">
        <v>12403</v>
      </c>
      <c r="B1802" t="s">
        <v>12404</v>
      </c>
      <c r="C1802" t="s">
        <v>410</v>
      </c>
      <c r="D1802" t="s">
        <v>2338</v>
      </c>
    </row>
    <row r="1803" spans="1:20" x14ac:dyDescent="0.2">
      <c r="A1803" t="s">
        <v>12401</v>
      </c>
      <c r="B1803" t="s">
        <v>12402</v>
      </c>
      <c r="C1803" t="s">
        <v>410</v>
      </c>
      <c r="D1803" t="s">
        <v>2338</v>
      </c>
    </row>
    <row r="1804" spans="1:20" x14ac:dyDescent="0.2">
      <c r="A1804" t="s">
        <v>12407</v>
      </c>
      <c r="B1804" t="s">
        <v>12408</v>
      </c>
      <c r="C1804" t="s">
        <v>411</v>
      </c>
      <c r="D1804" t="s">
        <v>2338</v>
      </c>
    </row>
    <row r="1805" spans="1:20" x14ac:dyDescent="0.2">
      <c r="A1805" t="s">
        <v>12405</v>
      </c>
      <c r="B1805" t="s">
        <v>12406</v>
      </c>
      <c r="C1805" t="s">
        <v>411</v>
      </c>
      <c r="D1805" t="s">
        <v>2338</v>
      </c>
    </row>
    <row r="1806" spans="1:20" x14ac:dyDescent="0.2">
      <c r="A1806" t="s">
        <v>12411</v>
      </c>
      <c r="B1806" t="s">
        <v>12412</v>
      </c>
      <c r="C1806" t="s">
        <v>412</v>
      </c>
      <c r="D1806" t="s">
        <v>2338</v>
      </c>
    </row>
    <row r="1807" spans="1:20" x14ac:dyDescent="0.2">
      <c r="A1807" t="s">
        <v>12409</v>
      </c>
      <c r="B1807" t="s">
        <v>12410</v>
      </c>
      <c r="C1807" t="s">
        <v>412</v>
      </c>
      <c r="D1807" t="s">
        <v>2338</v>
      </c>
    </row>
    <row r="1808" spans="1:20" x14ac:dyDescent="0.2">
      <c r="A1808" t="s">
        <v>9857</v>
      </c>
      <c r="B1808" t="s">
        <v>9858</v>
      </c>
      <c r="C1808" t="s">
        <v>219</v>
      </c>
      <c r="D1808" t="s">
        <v>2340</v>
      </c>
      <c r="E1808" t="s">
        <v>2338</v>
      </c>
      <c r="F1808" t="s">
        <v>7773</v>
      </c>
      <c r="G1808" s="1">
        <v>40176</v>
      </c>
      <c r="H1808" s="1">
        <v>43098</v>
      </c>
      <c r="I1808">
        <v>401</v>
      </c>
      <c r="J1808" t="s">
        <v>9859</v>
      </c>
      <c r="K1808" t="s">
        <v>9860</v>
      </c>
      <c r="L1808" t="s">
        <v>9861</v>
      </c>
      <c r="M1808" t="s">
        <v>5288</v>
      </c>
      <c r="N1808" t="s">
        <v>5289</v>
      </c>
      <c r="O1808" t="s">
        <v>9862</v>
      </c>
      <c r="P1808" t="s">
        <v>9863</v>
      </c>
      <c r="Q1808" t="s">
        <v>9863</v>
      </c>
      <c r="R1808" t="s">
        <v>9863</v>
      </c>
      <c r="S1808" t="s">
        <v>9864</v>
      </c>
      <c r="T1808" t="s">
        <v>9865</v>
      </c>
    </row>
    <row r="1809" spans="1:20" x14ac:dyDescent="0.2">
      <c r="A1809" t="s">
        <v>9712</v>
      </c>
      <c r="B1809" t="s">
        <v>9713</v>
      </c>
      <c r="C1809" t="s">
        <v>219</v>
      </c>
      <c r="D1809" t="s">
        <v>2338</v>
      </c>
    </row>
    <row r="1810" spans="1:20" x14ac:dyDescent="0.2">
      <c r="A1810" t="s">
        <v>12415</v>
      </c>
      <c r="B1810" t="s">
        <v>12416</v>
      </c>
      <c r="C1810" t="s">
        <v>413</v>
      </c>
      <c r="D1810" t="s">
        <v>2338</v>
      </c>
    </row>
    <row r="1811" spans="1:20" x14ac:dyDescent="0.2">
      <c r="A1811" t="s">
        <v>12413</v>
      </c>
      <c r="B1811" t="s">
        <v>12414</v>
      </c>
      <c r="C1811" t="s">
        <v>413</v>
      </c>
      <c r="D1811" t="s">
        <v>2338</v>
      </c>
    </row>
    <row r="1812" spans="1:20" x14ac:dyDescent="0.2">
      <c r="A1812" t="s">
        <v>13260</v>
      </c>
      <c r="B1812" t="s">
        <v>13631</v>
      </c>
      <c r="C1812" t="s">
        <v>7818</v>
      </c>
      <c r="D1812" t="s">
        <v>2338</v>
      </c>
    </row>
    <row r="1813" spans="1:20" x14ac:dyDescent="0.2">
      <c r="A1813" t="s">
        <v>13259</v>
      </c>
      <c r="B1813" t="s">
        <v>13630</v>
      </c>
      <c r="C1813" t="s">
        <v>7818</v>
      </c>
      <c r="D1813" t="s">
        <v>2338</v>
      </c>
    </row>
    <row r="1814" spans="1:20" x14ac:dyDescent="0.2">
      <c r="A1814" t="s">
        <v>12419</v>
      </c>
      <c r="B1814" t="s">
        <v>12420</v>
      </c>
      <c r="C1814" t="s">
        <v>410</v>
      </c>
      <c r="D1814" t="s">
        <v>2338</v>
      </c>
    </row>
    <row r="1815" spans="1:20" x14ac:dyDescent="0.2">
      <c r="A1815" t="s">
        <v>12417</v>
      </c>
      <c r="B1815" t="s">
        <v>12418</v>
      </c>
      <c r="C1815" t="s">
        <v>410</v>
      </c>
      <c r="D1815" t="s">
        <v>2338</v>
      </c>
    </row>
    <row r="1816" spans="1:20" x14ac:dyDescent="0.2">
      <c r="A1816" t="s">
        <v>12423</v>
      </c>
      <c r="B1816" t="s">
        <v>12424</v>
      </c>
      <c r="C1816" t="s">
        <v>411</v>
      </c>
      <c r="D1816" t="s">
        <v>2340</v>
      </c>
      <c r="E1816" t="s">
        <v>2338</v>
      </c>
      <c r="F1816" t="s">
        <v>7773</v>
      </c>
      <c r="G1816" s="1">
        <v>40176</v>
      </c>
      <c r="H1816" s="1">
        <v>43098</v>
      </c>
      <c r="I1816">
        <v>401</v>
      </c>
      <c r="J1816" t="s">
        <v>9859</v>
      </c>
      <c r="K1816" t="s">
        <v>9860</v>
      </c>
      <c r="L1816" t="s">
        <v>9861</v>
      </c>
      <c r="M1816" t="s">
        <v>5288</v>
      </c>
      <c r="N1816" t="s">
        <v>5289</v>
      </c>
      <c r="O1816" t="s">
        <v>9863</v>
      </c>
      <c r="P1816" t="s">
        <v>9863</v>
      </c>
      <c r="Q1816" t="s">
        <v>9863</v>
      </c>
      <c r="S1816" t="s">
        <v>12425</v>
      </c>
      <c r="T1816" t="s">
        <v>12426</v>
      </c>
    </row>
    <row r="1817" spans="1:20" x14ac:dyDescent="0.2">
      <c r="A1817" t="s">
        <v>12421</v>
      </c>
      <c r="B1817" t="s">
        <v>12422</v>
      </c>
      <c r="C1817" t="s">
        <v>411</v>
      </c>
      <c r="D1817" t="s">
        <v>2338</v>
      </c>
    </row>
    <row r="1818" spans="1:20" x14ac:dyDescent="0.2">
      <c r="A1818" t="s">
        <v>12431</v>
      </c>
      <c r="B1818" t="s">
        <v>12432</v>
      </c>
      <c r="C1818" t="s">
        <v>412</v>
      </c>
      <c r="D1818" t="s">
        <v>2340</v>
      </c>
      <c r="E1818" t="s">
        <v>2338</v>
      </c>
      <c r="F1818" t="s">
        <v>7769</v>
      </c>
      <c r="G1818" s="1">
        <v>42569</v>
      </c>
      <c r="H1818" s="1">
        <v>42933</v>
      </c>
      <c r="I1818">
        <v>146</v>
      </c>
      <c r="J1818" t="s">
        <v>2341</v>
      </c>
      <c r="K1818" t="s">
        <v>12433</v>
      </c>
      <c r="L1818" t="s">
        <v>12434</v>
      </c>
      <c r="M1818" t="s">
        <v>2364</v>
      </c>
      <c r="N1818" t="s">
        <v>2365</v>
      </c>
      <c r="O1818" t="s">
        <v>12435</v>
      </c>
      <c r="P1818" t="s">
        <v>12435</v>
      </c>
      <c r="Q1818" t="s">
        <v>12435</v>
      </c>
      <c r="R1818" t="s">
        <v>12435</v>
      </c>
      <c r="S1818" t="s">
        <v>12436</v>
      </c>
      <c r="T1818" t="s">
        <v>12437</v>
      </c>
    </row>
    <row r="1819" spans="1:20" x14ac:dyDescent="0.2">
      <c r="A1819" t="s">
        <v>12427</v>
      </c>
      <c r="B1819" t="s">
        <v>12428</v>
      </c>
      <c r="C1819" t="s">
        <v>412</v>
      </c>
      <c r="D1819" t="s">
        <v>2340</v>
      </c>
      <c r="E1819" t="s">
        <v>2338</v>
      </c>
      <c r="F1819" t="s">
        <v>7808</v>
      </c>
      <c r="G1819" s="1">
        <v>37435</v>
      </c>
      <c r="H1819" s="1">
        <v>42913</v>
      </c>
      <c r="I1819">
        <v>886</v>
      </c>
      <c r="J1819" t="s">
        <v>4130</v>
      </c>
      <c r="K1819" t="s">
        <v>9388</v>
      </c>
      <c r="L1819" t="s">
        <v>9389</v>
      </c>
      <c r="M1819" t="s">
        <v>2372</v>
      </c>
      <c r="N1819" t="s">
        <v>118</v>
      </c>
      <c r="O1819" t="s">
        <v>12429</v>
      </c>
      <c r="P1819" t="s">
        <v>12429</v>
      </c>
      <c r="Q1819" t="s">
        <v>12430</v>
      </c>
      <c r="R1819" t="s">
        <v>12429</v>
      </c>
      <c r="S1819" t="s">
        <v>9049</v>
      </c>
      <c r="T1819" t="s">
        <v>9050</v>
      </c>
    </row>
    <row r="1820" spans="1:20" x14ac:dyDescent="0.2">
      <c r="A1820" t="s">
        <v>9721</v>
      </c>
      <c r="B1820" t="s">
        <v>9722</v>
      </c>
      <c r="C1820" t="s">
        <v>219</v>
      </c>
      <c r="D1820" t="s">
        <v>2340</v>
      </c>
      <c r="E1820" t="s">
        <v>2338</v>
      </c>
      <c r="F1820" t="s">
        <v>7781</v>
      </c>
      <c r="G1820" s="1">
        <v>35250</v>
      </c>
      <c r="H1820" s="1">
        <v>42919</v>
      </c>
      <c r="I1820">
        <v>411</v>
      </c>
      <c r="J1820" t="s">
        <v>2598</v>
      </c>
      <c r="K1820" t="s">
        <v>9723</v>
      </c>
      <c r="L1820" t="s">
        <v>2431</v>
      </c>
      <c r="M1820" t="s">
        <v>2372</v>
      </c>
      <c r="N1820" t="s">
        <v>118</v>
      </c>
      <c r="O1820" t="s">
        <v>2602</v>
      </c>
      <c r="P1820" t="s">
        <v>9724</v>
      </c>
      <c r="Q1820" t="s">
        <v>9724</v>
      </c>
      <c r="R1820" t="s">
        <v>9724</v>
      </c>
      <c r="S1820" t="s">
        <v>2604</v>
      </c>
      <c r="T1820" t="s">
        <v>2605</v>
      </c>
    </row>
    <row r="1821" spans="1:20" x14ac:dyDescent="0.2">
      <c r="A1821" t="s">
        <v>9718</v>
      </c>
      <c r="B1821" t="s">
        <v>9719</v>
      </c>
      <c r="C1821" t="s">
        <v>219</v>
      </c>
      <c r="D1821" t="s">
        <v>2340</v>
      </c>
      <c r="E1821" t="s">
        <v>2338</v>
      </c>
      <c r="F1821" t="s">
        <v>7773</v>
      </c>
      <c r="G1821" s="1">
        <v>41745</v>
      </c>
      <c r="H1821" s="1">
        <v>44302</v>
      </c>
      <c r="I1821">
        <v>146</v>
      </c>
      <c r="J1821" t="s">
        <v>2341</v>
      </c>
      <c r="K1821" t="s">
        <v>9720</v>
      </c>
      <c r="L1821" t="s">
        <v>9720</v>
      </c>
      <c r="M1821" t="s">
        <v>2364</v>
      </c>
      <c r="N1821" t="s">
        <v>2365</v>
      </c>
      <c r="O1821" t="s">
        <v>2346</v>
      </c>
      <c r="P1821" t="s">
        <v>9582</v>
      </c>
      <c r="Q1821" t="s">
        <v>9582</v>
      </c>
      <c r="R1821" t="s">
        <v>9582</v>
      </c>
      <c r="S1821" t="s">
        <v>5673</v>
      </c>
      <c r="T1821" t="s">
        <v>5674</v>
      </c>
    </row>
    <row r="1822" spans="1:20" x14ac:dyDescent="0.2">
      <c r="A1822" t="s">
        <v>12576</v>
      </c>
      <c r="B1822" t="s">
        <v>12577</v>
      </c>
      <c r="C1822" t="s">
        <v>413</v>
      </c>
      <c r="D1822" t="s">
        <v>2340</v>
      </c>
      <c r="E1822" t="s">
        <v>2338</v>
      </c>
      <c r="F1822" t="s">
        <v>7769</v>
      </c>
      <c r="G1822" s="1">
        <v>37156</v>
      </c>
      <c r="H1822" s="1">
        <v>43365</v>
      </c>
      <c r="I1822">
        <v>440</v>
      </c>
      <c r="J1822" t="s">
        <v>3622</v>
      </c>
      <c r="K1822" t="s">
        <v>12578</v>
      </c>
      <c r="L1822" t="s">
        <v>12579</v>
      </c>
      <c r="M1822" t="s">
        <v>2354</v>
      </c>
      <c r="N1822" t="s">
        <v>2355</v>
      </c>
      <c r="O1822" t="s">
        <v>12580</v>
      </c>
      <c r="P1822" t="s">
        <v>12580</v>
      </c>
      <c r="Q1822" t="s">
        <v>12580</v>
      </c>
      <c r="R1822" t="s">
        <v>12580</v>
      </c>
      <c r="S1822" t="s">
        <v>2504</v>
      </c>
      <c r="T1822" t="s">
        <v>2505</v>
      </c>
    </row>
    <row r="1823" spans="1:20" x14ac:dyDescent="0.2">
      <c r="A1823" t="s">
        <v>12574</v>
      </c>
      <c r="B1823" t="s">
        <v>12575</v>
      </c>
      <c r="C1823" t="s">
        <v>413</v>
      </c>
      <c r="D1823" t="s">
        <v>2340</v>
      </c>
      <c r="E1823" t="s">
        <v>2338</v>
      </c>
      <c r="F1823" t="s">
        <v>7769</v>
      </c>
      <c r="G1823" s="1">
        <v>42859</v>
      </c>
      <c r="H1823" s="1">
        <v>43224</v>
      </c>
      <c r="I1823">
        <v>146</v>
      </c>
      <c r="J1823" t="s">
        <v>2341</v>
      </c>
      <c r="K1823" t="s">
        <v>9957</v>
      </c>
      <c r="L1823" t="s">
        <v>9957</v>
      </c>
      <c r="M1823" t="s">
        <v>2364</v>
      </c>
      <c r="N1823" t="s">
        <v>2365</v>
      </c>
      <c r="O1823" t="s">
        <v>9958</v>
      </c>
      <c r="P1823" t="s">
        <v>9958</v>
      </c>
      <c r="Q1823" t="s">
        <v>9958</v>
      </c>
      <c r="R1823" t="s">
        <v>9958</v>
      </c>
      <c r="S1823" t="s">
        <v>9959</v>
      </c>
      <c r="T1823" t="s">
        <v>9960</v>
      </c>
    </row>
    <row r="1824" spans="1:20" x14ac:dyDescent="0.2">
      <c r="A1824" t="s">
        <v>13287</v>
      </c>
      <c r="B1824" t="s">
        <v>13658</v>
      </c>
      <c r="C1824" t="s">
        <v>7818</v>
      </c>
      <c r="D1824" t="s">
        <v>2338</v>
      </c>
    </row>
    <row r="1825" spans="1:20" x14ac:dyDescent="0.2">
      <c r="A1825" t="s">
        <v>13286</v>
      </c>
      <c r="B1825" t="s">
        <v>13657</v>
      </c>
      <c r="C1825" t="s">
        <v>7818</v>
      </c>
      <c r="D1825" t="s">
        <v>2338</v>
      </c>
    </row>
    <row r="1826" spans="1:20" x14ac:dyDescent="0.2">
      <c r="A1826" t="s">
        <v>12603</v>
      </c>
      <c r="B1826" t="s">
        <v>12604</v>
      </c>
      <c r="C1826" t="s">
        <v>410</v>
      </c>
      <c r="D1826" t="s">
        <v>2340</v>
      </c>
      <c r="E1826" t="s">
        <v>2338</v>
      </c>
      <c r="F1826" t="s">
        <v>7769</v>
      </c>
      <c r="G1826" s="1">
        <v>37570</v>
      </c>
      <c r="H1826" s="1">
        <v>43414</v>
      </c>
      <c r="I1826">
        <v>146</v>
      </c>
      <c r="J1826" t="s">
        <v>2341</v>
      </c>
      <c r="K1826" t="s">
        <v>12605</v>
      </c>
      <c r="M1826" t="s">
        <v>2364</v>
      </c>
      <c r="N1826" t="s">
        <v>2365</v>
      </c>
      <c r="O1826" t="s">
        <v>2346</v>
      </c>
      <c r="P1826" t="s">
        <v>12606</v>
      </c>
      <c r="Q1826" t="s">
        <v>12606</v>
      </c>
      <c r="R1826" t="s">
        <v>12606</v>
      </c>
      <c r="S1826" t="s">
        <v>4760</v>
      </c>
      <c r="T1826" t="s">
        <v>4761</v>
      </c>
    </row>
    <row r="1827" spans="1:20" x14ac:dyDescent="0.2">
      <c r="A1827" t="s">
        <v>12597</v>
      </c>
      <c r="B1827" t="s">
        <v>12598</v>
      </c>
      <c r="C1827" t="s">
        <v>410</v>
      </c>
      <c r="D1827" t="s">
        <v>2340</v>
      </c>
      <c r="E1827" t="s">
        <v>2338</v>
      </c>
      <c r="F1827" t="s">
        <v>7769</v>
      </c>
      <c r="G1827" s="1">
        <v>42385</v>
      </c>
      <c r="H1827" s="1">
        <v>43116</v>
      </c>
      <c r="I1827">
        <v>141</v>
      </c>
      <c r="J1827" t="s">
        <v>2647</v>
      </c>
      <c r="K1827" t="s">
        <v>12599</v>
      </c>
      <c r="M1827" t="s">
        <v>2452</v>
      </c>
      <c r="N1827" t="s">
        <v>2453</v>
      </c>
      <c r="O1827" t="s">
        <v>2649</v>
      </c>
      <c r="P1827" t="s">
        <v>12600</v>
      </c>
      <c r="Q1827" t="s">
        <v>12600</v>
      </c>
      <c r="R1827" t="s">
        <v>2651</v>
      </c>
      <c r="S1827" t="s">
        <v>12601</v>
      </c>
      <c r="T1827" t="s">
        <v>12602</v>
      </c>
    </row>
    <row r="1828" spans="1:20" x14ac:dyDescent="0.2">
      <c r="A1828" t="s">
        <v>12631</v>
      </c>
      <c r="B1828" t="s">
        <v>12632</v>
      </c>
      <c r="C1828" t="s">
        <v>411</v>
      </c>
      <c r="D1828" t="s">
        <v>2340</v>
      </c>
      <c r="E1828" t="s">
        <v>2338</v>
      </c>
      <c r="F1828" t="s">
        <v>7769</v>
      </c>
      <c r="G1828" s="1">
        <v>42569</v>
      </c>
      <c r="H1828" s="1">
        <v>42934</v>
      </c>
      <c r="I1828">
        <v>1535</v>
      </c>
      <c r="J1828" t="s">
        <v>12633</v>
      </c>
      <c r="K1828" t="s">
        <v>12634</v>
      </c>
      <c r="L1828" t="s">
        <v>12635</v>
      </c>
      <c r="M1828" t="s">
        <v>2364</v>
      </c>
      <c r="N1828" t="s">
        <v>2365</v>
      </c>
      <c r="O1828" t="s">
        <v>12636</v>
      </c>
      <c r="P1828" t="s">
        <v>12636</v>
      </c>
      <c r="Q1828" t="s">
        <v>12636</v>
      </c>
      <c r="S1828" t="s">
        <v>12637</v>
      </c>
      <c r="T1828" t="s">
        <v>12638</v>
      </c>
    </row>
    <row r="1829" spans="1:20" x14ac:dyDescent="0.2">
      <c r="A1829" t="s">
        <v>12623</v>
      </c>
      <c r="B1829" t="s">
        <v>12624</v>
      </c>
      <c r="C1829" t="s">
        <v>411</v>
      </c>
      <c r="D1829" t="s">
        <v>2340</v>
      </c>
      <c r="E1829" t="s">
        <v>2338</v>
      </c>
      <c r="F1829" t="s">
        <v>7781</v>
      </c>
      <c r="G1829" s="1">
        <v>42266</v>
      </c>
      <c r="H1829" s="1">
        <v>42997</v>
      </c>
      <c r="I1829">
        <v>1606</v>
      </c>
      <c r="J1829" t="s">
        <v>12625</v>
      </c>
      <c r="K1829" t="s">
        <v>12626</v>
      </c>
      <c r="L1829" t="s">
        <v>12627</v>
      </c>
      <c r="M1829" t="s">
        <v>3551</v>
      </c>
      <c r="N1829" t="s">
        <v>3552</v>
      </c>
      <c r="O1829" t="s">
        <v>9855</v>
      </c>
      <c r="P1829" t="s">
        <v>12628</v>
      </c>
      <c r="Q1829" t="s">
        <v>12628</v>
      </c>
      <c r="R1829" t="s">
        <v>12628</v>
      </c>
      <c r="S1829" t="s">
        <v>12629</v>
      </c>
      <c r="T1829" t="s">
        <v>12630</v>
      </c>
    </row>
    <row r="1830" spans="1:20" x14ac:dyDescent="0.2">
      <c r="A1830" t="s">
        <v>12440</v>
      </c>
      <c r="B1830" t="s">
        <v>12441</v>
      </c>
      <c r="C1830" t="s">
        <v>412</v>
      </c>
      <c r="D1830" t="s">
        <v>2338</v>
      </c>
    </row>
    <row r="1831" spans="1:20" x14ac:dyDescent="0.2">
      <c r="A1831" t="s">
        <v>12438</v>
      </c>
      <c r="B1831" t="s">
        <v>12439</v>
      </c>
      <c r="C1831" t="s">
        <v>412</v>
      </c>
      <c r="D1831" t="s">
        <v>2338</v>
      </c>
    </row>
    <row r="1832" spans="1:20" x14ac:dyDescent="0.2">
      <c r="A1832" t="s">
        <v>9716</v>
      </c>
      <c r="B1832" t="s">
        <v>9717</v>
      </c>
      <c r="C1832" t="s">
        <v>219</v>
      </c>
      <c r="D1832" t="s">
        <v>2338</v>
      </c>
    </row>
    <row r="1833" spans="1:20" x14ac:dyDescent="0.2">
      <c r="A1833" t="s">
        <v>9714</v>
      </c>
      <c r="B1833" t="s">
        <v>9715</v>
      </c>
      <c r="C1833" t="s">
        <v>219</v>
      </c>
      <c r="D1833" t="s">
        <v>2338</v>
      </c>
    </row>
    <row r="1834" spans="1:20" x14ac:dyDescent="0.2">
      <c r="A1834" t="s">
        <v>12444</v>
      </c>
      <c r="B1834" t="s">
        <v>12445</v>
      </c>
      <c r="C1834" t="s">
        <v>413</v>
      </c>
      <c r="D1834" t="s">
        <v>2338</v>
      </c>
    </row>
    <row r="1835" spans="1:20" x14ac:dyDescent="0.2">
      <c r="A1835" t="s">
        <v>12442</v>
      </c>
      <c r="B1835" t="s">
        <v>12443</v>
      </c>
      <c r="C1835" t="s">
        <v>413</v>
      </c>
      <c r="D1835" t="s">
        <v>2338</v>
      </c>
    </row>
    <row r="1836" spans="1:20" x14ac:dyDescent="0.2">
      <c r="A1836" t="s">
        <v>13262</v>
      </c>
      <c r="B1836" t="s">
        <v>13633</v>
      </c>
      <c r="C1836" t="s">
        <v>7818</v>
      </c>
      <c r="D1836" t="s">
        <v>2338</v>
      </c>
    </row>
    <row r="1837" spans="1:20" x14ac:dyDescent="0.2">
      <c r="A1837" t="s">
        <v>13261</v>
      </c>
      <c r="B1837" t="s">
        <v>13632</v>
      </c>
      <c r="C1837" t="s">
        <v>7818</v>
      </c>
      <c r="D1837" t="s">
        <v>2338</v>
      </c>
    </row>
    <row r="1838" spans="1:20" x14ac:dyDescent="0.2">
      <c r="A1838" t="s">
        <v>12448</v>
      </c>
      <c r="B1838" t="s">
        <v>12449</v>
      </c>
      <c r="C1838" t="s">
        <v>410</v>
      </c>
      <c r="D1838" t="s">
        <v>2338</v>
      </c>
    </row>
    <row r="1839" spans="1:20" x14ac:dyDescent="0.2">
      <c r="A1839" t="s">
        <v>12446</v>
      </c>
      <c r="B1839" t="s">
        <v>12447</v>
      </c>
      <c r="C1839" t="s">
        <v>410</v>
      </c>
      <c r="D1839" t="s">
        <v>2338</v>
      </c>
    </row>
    <row r="1840" spans="1:20" x14ac:dyDescent="0.2">
      <c r="A1840" t="s">
        <v>12452</v>
      </c>
      <c r="B1840" t="s">
        <v>12453</v>
      </c>
      <c r="C1840" t="s">
        <v>411</v>
      </c>
      <c r="D1840" t="s">
        <v>2338</v>
      </c>
    </row>
    <row r="1841" spans="1:4" x14ac:dyDescent="0.2">
      <c r="A1841" t="s">
        <v>12450</v>
      </c>
      <c r="B1841" t="s">
        <v>12451</v>
      </c>
      <c r="C1841" t="s">
        <v>411</v>
      </c>
      <c r="D1841" t="s">
        <v>2338</v>
      </c>
    </row>
    <row r="1842" spans="1:4" x14ac:dyDescent="0.2">
      <c r="A1842" t="s">
        <v>12456</v>
      </c>
      <c r="B1842" t="s">
        <v>12457</v>
      </c>
      <c r="C1842" t="s">
        <v>412</v>
      </c>
      <c r="D1842" t="s">
        <v>2338</v>
      </c>
    </row>
    <row r="1843" spans="1:4" x14ac:dyDescent="0.2">
      <c r="A1843" t="s">
        <v>12454</v>
      </c>
      <c r="B1843" t="s">
        <v>12455</v>
      </c>
      <c r="C1843" t="s">
        <v>412</v>
      </c>
      <c r="D1843" t="s">
        <v>2338</v>
      </c>
    </row>
    <row r="1844" spans="1:4" x14ac:dyDescent="0.2">
      <c r="A1844" t="s">
        <v>9727</v>
      </c>
      <c r="B1844" t="s">
        <v>9728</v>
      </c>
      <c r="C1844" t="s">
        <v>219</v>
      </c>
      <c r="D1844" t="s">
        <v>2338</v>
      </c>
    </row>
    <row r="1845" spans="1:4" x14ac:dyDescent="0.2">
      <c r="A1845" t="s">
        <v>9725</v>
      </c>
      <c r="B1845" t="s">
        <v>9726</v>
      </c>
      <c r="C1845" t="s">
        <v>219</v>
      </c>
      <c r="D1845" t="s">
        <v>2338</v>
      </c>
    </row>
    <row r="1846" spans="1:4" x14ac:dyDescent="0.2">
      <c r="A1846" t="s">
        <v>12460</v>
      </c>
      <c r="B1846" t="s">
        <v>12461</v>
      </c>
      <c r="C1846" t="s">
        <v>413</v>
      </c>
      <c r="D1846" t="s">
        <v>2338</v>
      </c>
    </row>
    <row r="1847" spans="1:4" x14ac:dyDescent="0.2">
      <c r="A1847" t="s">
        <v>12458</v>
      </c>
      <c r="B1847" t="s">
        <v>12459</v>
      </c>
      <c r="C1847" t="s">
        <v>413</v>
      </c>
      <c r="D1847" t="s">
        <v>2338</v>
      </c>
    </row>
    <row r="1848" spans="1:4" x14ac:dyDescent="0.2">
      <c r="A1848" t="s">
        <v>13264</v>
      </c>
      <c r="B1848" t="s">
        <v>13635</v>
      </c>
      <c r="C1848" t="s">
        <v>7818</v>
      </c>
      <c r="D1848" t="s">
        <v>2338</v>
      </c>
    </row>
    <row r="1849" spans="1:4" x14ac:dyDescent="0.2">
      <c r="A1849" t="s">
        <v>13263</v>
      </c>
      <c r="B1849" t="s">
        <v>13634</v>
      </c>
      <c r="C1849" t="s">
        <v>7818</v>
      </c>
      <c r="D1849" t="s">
        <v>2338</v>
      </c>
    </row>
    <row r="1850" spans="1:4" x14ac:dyDescent="0.2">
      <c r="A1850" t="s">
        <v>12464</v>
      </c>
      <c r="B1850" t="s">
        <v>12465</v>
      </c>
      <c r="C1850" t="s">
        <v>410</v>
      </c>
      <c r="D1850" t="s">
        <v>2338</v>
      </c>
    </row>
    <row r="1851" spans="1:4" x14ac:dyDescent="0.2">
      <c r="A1851" t="s">
        <v>12462</v>
      </c>
      <c r="B1851" t="s">
        <v>12463</v>
      </c>
      <c r="C1851" t="s">
        <v>410</v>
      </c>
      <c r="D1851" t="s">
        <v>2338</v>
      </c>
    </row>
    <row r="1852" spans="1:4" x14ac:dyDescent="0.2">
      <c r="A1852" t="s">
        <v>12468</v>
      </c>
      <c r="B1852" t="s">
        <v>12469</v>
      </c>
      <c r="C1852" t="s">
        <v>411</v>
      </c>
      <c r="D1852" t="s">
        <v>2338</v>
      </c>
    </row>
    <row r="1853" spans="1:4" x14ac:dyDescent="0.2">
      <c r="A1853" t="s">
        <v>12466</v>
      </c>
      <c r="B1853" t="s">
        <v>12467</v>
      </c>
      <c r="C1853" t="s">
        <v>411</v>
      </c>
      <c r="D1853" t="s">
        <v>2338</v>
      </c>
    </row>
    <row r="1854" spans="1:4" x14ac:dyDescent="0.2">
      <c r="A1854" t="s">
        <v>12472</v>
      </c>
      <c r="B1854" t="s">
        <v>12473</v>
      </c>
      <c r="C1854" t="s">
        <v>412</v>
      </c>
      <c r="D1854" t="s">
        <v>2338</v>
      </c>
    </row>
    <row r="1855" spans="1:4" x14ac:dyDescent="0.2">
      <c r="A1855" t="s">
        <v>12470</v>
      </c>
      <c r="B1855" t="s">
        <v>12471</v>
      </c>
      <c r="C1855" t="s">
        <v>412</v>
      </c>
      <c r="D1855" t="s">
        <v>2338</v>
      </c>
    </row>
    <row r="1856" spans="1:4" x14ac:dyDescent="0.2">
      <c r="A1856" t="s">
        <v>9731</v>
      </c>
      <c r="B1856" t="s">
        <v>9732</v>
      </c>
      <c r="C1856" t="s">
        <v>219</v>
      </c>
      <c r="D1856" t="s">
        <v>2338</v>
      </c>
    </row>
    <row r="1857" spans="1:4" x14ac:dyDescent="0.2">
      <c r="A1857" t="s">
        <v>9729</v>
      </c>
      <c r="B1857" t="s">
        <v>9730</v>
      </c>
      <c r="C1857" t="s">
        <v>219</v>
      </c>
      <c r="D1857" t="s">
        <v>2338</v>
      </c>
    </row>
    <row r="1858" spans="1:4" x14ac:dyDescent="0.2">
      <c r="A1858" t="s">
        <v>12476</v>
      </c>
      <c r="B1858" t="s">
        <v>12477</v>
      </c>
      <c r="C1858" t="s">
        <v>413</v>
      </c>
      <c r="D1858" t="s">
        <v>2338</v>
      </c>
    </row>
    <row r="1859" spans="1:4" x14ac:dyDescent="0.2">
      <c r="A1859" t="s">
        <v>12474</v>
      </c>
      <c r="B1859" t="s">
        <v>12475</v>
      </c>
      <c r="C1859" t="s">
        <v>413</v>
      </c>
      <c r="D1859" t="s">
        <v>2338</v>
      </c>
    </row>
    <row r="1860" spans="1:4" x14ac:dyDescent="0.2">
      <c r="A1860" t="s">
        <v>13266</v>
      </c>
      <c r="B1860" t="s">
        <v>13637</v>
      </c>
      <c r="C1860" t="s">
        <v>7818</v>
      </c>
      <c r="D1860" t="s">
        <v>2338</v>
      </c>
    </row>
    <row r="1861" spans="1:4" x14ac:dyDescent="0.2">
      <c r="A1861" t="s">
        <v>13265</v>
      </c>
      <c r="B1861" t="s">
        <v>13636</v>
      </c>
      <c r="C1861" t="s">
        <v>7818</v>
      </c>
      <c r="D1861" t="s">
        <v>2338</v>
      </c>
    </row>
    <row r="1862" spans="1:4" x14ac:dyDescent="0.2">
      <c r="A1862" t="s">
        <v>12480</v>
      </c>
      <c r="B1862" t="s">
        <v>12481</v>
      </c>
      <c r="C1862" t="s">
        <v>410</v>
      </c>
      <c r="D1862" t="s">
        <v>2338</v>
      </c>
    </row>
    <row r="1863" spans="1:4" x14ac:dyDescent="0.2">
      <c r="A1863" t="s">
        <v>12478</v>
      </c>
      <c r="B1863" t="s">
        <v>12479</v>
      </c>
      <c r="C1863" t="s">
        <v>410</v>
      </c>
      <c r="D1863" t="s">
        <v>2338</v>
      </c>
    </row>
    <row r="1864" spans="1:4" x14ac:dyDescent="0.2">
      <c r="A1864" t="s">
        <v>12484</v>
      </c>
      <c r="B1864" t="s">
        <v>12485</v>
      </c>
      <c r="C1864" t="s">
        <v>411</v>
      </c>
      <c r="D1864" t="s">
        <v>2338</v>
      </c>
    </row>
    <row r="1865" spans="1:4" x14ac:dyDescent="0.2">
      <c r="A1865" t="s">
        <v>12482</v>
      </c>
      <c r="B1865" t="s">
        <v>12483</v>
      </c>
      <c r="C1865" t="s">
        <v>411</v>
      </c>
      <c r="D1865" t="s">
        <v>2338</v>
      </c>
    </row>
    <row r="1866" spans="1:4" x14ac:dyDescent="0.2">
      <c r="A1866" t="s">
        <v>12486</v>
      </c>
      <c r="B1866" t="s">
        <v>12487</v>
      </c>
      <c r="C1866" t="s">
        <v>412</v>
      </c>
      <c r="D1866" t="s">
        <v>2338</v>
      </c>
    </row>
    <row r="1867" spans="1:4" x14ac:dyDescent="0.2">
      <c r="A1867" t="s">
        <v>9733</v>
      </c>
      <c r="B1867" t="s">
        <v>9734</v>
      </c>
      <c r="C1867" t="s">
        <v>219</v>
      </c>
      <c r="D1867" t="s">
        <v>2338</v>
      </c>
    </row>
    <row r="1868" spans="1:4" x14ac:dyDescent="0.2">
      <c r="A1868" t="s">
        <v>12488</v>
      </c>
      <c r="B1868" t="s">
        <v>12489</v>
      </c>
      <c r="C1868" t="s">
        <v>413</v>
      </c>
      <c r="D1868" t="s">
        <v>2338</v>
      </c>
    </row>
    <row r="1869" spans="1:4" x14ac:dyDescent="0.2">
      <c r="A1869" t="s">
        <v>13267</v>
      </c>
      <c r="B1869" t="s">
        <v>13638</v>
      </c>
      <c r="C1869" t="s">
        <v>7818</v>
      </c>
      <c r="D1869" t="s">
        <v>2338</v>
      </c>
    </row>
    <row r="1870" spans="1:4" x14ac:dyDescent="0.2">
      <c r="A1870" t="s">
        <v>12490</v>
      </c>
      <c r="B1870" t="s">
        <v>12491</v>
      </c>
      <c r="C1870" t="s">
        <v>410</v>
      </c>
      <c r="D1870" t="s">
        <v>2338</v>
      </c>
    </row>
    <row r="1871" spans="1:4" x14ac:dyDescent="0.2">
      <c r="A1871" t="s">
        <v>12492</v>
      </c>
      <c r="B1871" t="s">
        <v>12493</v>
      </c>
      <c r="C1871" t="s">
        <v>411</v>
      </c>
      <c r="D1871" t="s">
        <v>2338</v>
      </c>
    </row>
    <row r="1872" spans="1:4" x14ac:dyDescent="0.2">
      <c r="A1872" t="s">
        <v>12494</v>
      </c>
      <c r="B1872" t="s">
        <v>12495</v>
      </c>
      <c r="C1872" t="s">
        <v>412</v>
      </c>
      <c r="D1872" t="s">
        <v>2338</v>
      </c>
    </row>
    <row r="1873" spans="1:4" x14ac:dyDescent="0.2">
      <c r="A1873" t="s">
        <v>9735</v>
      </c>
      <c r="B1873" t="s">
        <v>9736</v>
      </c>
      <c r="C1873" t="s">
        <v>219</v>
      </c>
      <c r="D1873" t="s">
        <v>2338</v>
      </c>
    </row>
    <row r="1874" spans="1:4" x14ac:dyDescent="0.2">
      <c r="A1874" t="s">
        <v>12496</v>
      </c>
      <c r="B1874" t="s">
        <v>12497</v>
      </c>
      <c r="C1874" t="s">
        <v>413</v>
      </c>
      <c r="D1874" t="s">
        <v>2338</v>
      </c>
    </row>
    <row r="1875" spans="1:4" x14ac:dyDescent="0.2">
      <c r="A1875" t="s">
        <v>13268</v>
      </c>
      <c r="B1875" t="s">
        <v>13639</v>
      </c>
      <c r="C1875" t="s">
        <v>7818</v>
      </c>
      <c r="D1875" t="s">
        <v>2338</v>
      </c>
    </row>
    <row r="1876" spans="1:4" x14ac:dyDescent="0.2">
      <c r="A1876" t="s">
        <v>12498</v>
      </c>
      <c r="B1876" t="s">
        <v>12499</v>
      </c>
      <c r="C1876" t="s">
        <v>410</v>
      </c>
      <c r="D1876" t="s">
        <v>2338</v>
      </c>
    </row>
    <row r="1877" spans="1:4" x14ac:dyDescent="0.2">
      <c r="A1877" t="s">
        <v>12500</v>
      </c>
      <c r="B1877" t="s">
        <v>12501</v>
      </c>
      <c r="C1877" t="s">
        <v>411</v>
      </c>
      <c r="D1877" t="s">
        <v>2338</v>
      </c>
    </row>
    <row r="1878" spans="1:4" x14ac:dyDescent="0.2">
      <c r="A1878" t="s">
        <v>12504</v>
      </c>
      <c r="B1878" t="s">
        <v>12505</v>
      </c>
      <c r="C1878" t="s">
        <v>412</v>
      </c>
      <c r="D1878" t="s">
        <v>2338</v>
      </c>
    </row>
    <row r="1879" spans="1:4" x14ac:dyDescent="0.2">
      <c r="A1879" t="s">
        <v>12502</v>
      </c>
      <c r="B1879" t="s">
        <v>12503</v>
      </c>
      <c r="C1879" t="s">
        <v>412</v>
      </c>
      <c r="D1879" t="s">
        <v>2338</v>
      </c>
    </row>
    <row r="1880" spans="1:4" x14ac:dyDescent="0.2">
      <c r="A1880" t="s">
        <v>9739</v>
      </c>
      <c r="B1880" t="s">
        <v>9740</v>
      </c>
      <c r="C1880" t="s">
        <v>219</v>
      </c>
      <c r="D1880" t="s">
        <v>2338</v>
      </c>
    </row>
    <row r="1881" spans="1:4" x14ac:dyDescent="0.2">
      <c r="A1881" t="s">
        <v>9737</v>
      </c>
      <c r="B1881" t="s">
        <v>9738</v>
      </c>
      <c r="C1881" t="s">
        <v>219</v>
      </c>
      <c r="D1881" t="s">
        <v>2338</v>
      </c>
    </row>
    <row r="1882" spans="1:4" x14ac:dyDescent="0.2">
      <c r="A1882" t="s">
        <v>12508</v>
      </c>
      <c r="B1882" t="s">
        <v>12509</v>
      </c>
      <c r="C1882" t="s">
        <v>413</v>
      </c>
      <c r="D1882" t="s">
        <v>2338</v>
      </c>
    </row>
    <row r="1883" spans="1:4" x14ac:dyDescent="0.2">
      <c r="A1883" t="s">
        <v>12506</v>
      </c>
      <c r="B1883" t="s">
        <v>12507</v>
      </c>
      <c r="C1883" t="s">
        <v>413</v>
      </c>
      <c r="D1883" t="s">
        <v>2338</v>
      </c>
    </row>
    <row r="1884" spans="1:4" x14ac:dyDescent="0.2">
      <c r="A1884" t="s">
        <v>13270</v>
      </c>
      <c r="B1884" t="s">
        <v>13641</v>
      </c>
      <c r="C1884" t="s">
        <v>7818</v>
      </c>
      <c r="D1884" t="s">
        <v>2338</v>
      </c>
    </row>
    <row r="1885" spans="1:4" x14ac:dyDescent="0.2">
      <c r="A1885" t="s">
        <v>13269</v>
      </c>
      <c r="B1885" t="s">
        <v>13640</v>
      </c>
      <c r="C1885" t="s">
        <v>7818</v>
      </c>
      <c r="D1885" t="s">
        <v>2338</v>
      </c>
    </row>
    <row r="1886" spans="1:4" x14ac:dyDescent="0.2">
      <c r="A1886" t="s">
        <v>12512</v>
      </c>
      <c r="B1886" t="s">
        <v>12513</v>
      </c>
      <c r="C1886" t="s">
        <v>410</v>
      </c>
      <c r="D1886" t="s">
        <v>2338</v>
      </c>
    </row>
    <row r="1887" spans="1:4" x14ac:dyDescent="0.2">
      <c r="A1887" t="s">
        <v>12510</v>
      </c>
      <c r="B1887" t="s">
        <v>12511</v>
      </c>
      <c r="C1887" t="s">
        <v>410</v>
      </c>
      <c r="D1887" t="s">
        <v>2338</v>
      </c>
    </row>
    <row r="1888" spans="1:4" x14ac:dyDescent="0.2">
      <c r="A1888" t="s">
        <v>12516</v>
      </c>
      <c r="B1888" t="s">
        <v>12517</v>
      </c>
      <c r="C1888" t="s">
        <v>411</v>
      </c>
      <c r="D1888" t="s">
        <v>2338</v>
      </c>
    </row>
    <row r="1889" spans="1:4" x14ac:dyDescent="0.2">
      <c r="A1889" t="s">
        <v>12514</v>
      </c>
      <c r="B1889" t="s">
        <v>12515</v>
      </c>
      <c r="C1889" t="s">
        <v>411</v>
      </c>
      <c r="D1889" t="s">
        <v>2338</v>
      </c>
    </row>
    <row r="1890" spans="1:4" x14ac:dyDescent="0.2">
      <c r="A1890" t="s">
        <v>12520</v>
      </c>
      <c r="B1890" t="s">
        <v>12521</v>
      </c>
      <c r="C1890" t="s">
        <v>412</v>
      </c>
      <c r="D1890" t="s">
        <v>2338</v>
      </c>
    </row>
    <row r="1891" spans="1:4" x14ac:dyDescent="0.2">
      <c r="A1891" t="s">
        <v>12518</v>
      </c>
      <c r="B1891" t="s">
        <v>12519</v>
      </c>
      <c r="C1891" t="s">
        <v>412</v>
      </c>
      <c r="D1891" t="s">
        <v>2338</v>
      </c>
    </row>
    <row r="1892" spans="1:4" x14ac:dyDescent="0.2">
      <c r="A1892" t="s">
        <v>9743</v>
      </c>
      <c r="B1892" t="s">
        <v>9744</v>
      </c>
      <c r="C1892" t="s">
        <v>219</v>
      </c>
      <c r="D1892" t="s">
        <v>2338</v>
      </c>
    </row>
    <row r="1893" spans="1:4" x14ac:dyDescent="0.2">
      <c r="A1893" t="s">
        <v>9741</v>
      </c>
      <c r="B1893" t="s">
        <v>9742</v>
      </c>
      <c r="C1893" t="s">
        <v>219</v>
      </c>
      <c r="D1893" t="s">
        <v>2338</v>
      </c>
    </row>
    <row r="1894" spans="1:4" x14ac:dyDescent="0.2">
      <c r="A1894" t="s">
        <v>12524</v>
      </c>
      <c r="B1894" t="s">
        <v>12525</v>
      </c>
      <c r="C1894" t="s">
        <v>413</v>
      </c>
      <c r="D1894" t="s">
        <v>2338</v>
      </c>
    </row>
    <row r="1895" spans="1:4" x14ac:dyDescent="0.2">
      <c r="A1895" t="s">
        <v>12522</v>
      </c>
      <c r="B1895" t="s">
        <v>12523</v>
      </c>
      <c r="C1895" t="s">
        <v>413</v>
      </c>
      <c r="D1895" t="s">
        <v>2338</v>
      </c>
    </row>
    <row r="1896" spans="1:4" x14ac:dyDescent="0.2">
      <c r="A1896" t="s">
        <v>13272</v>
      </c>
      <c r="B1896" t="s">
        <v>13643</v>
      </c>
      <c r="C1896" t="s">
        <v>7818</v>
      </c>
      <c r="D1896" t="s">
        <v>2338</v>
      </c>
    </row>
    <row r="1897" spans="1:4" x14ac:dyDescent="0.2">
      <c r="A1897" t="s">
        <v>13271</v>
      </c>
      <c r="B1897" t="s">
        <v>13642</v>
      </c>
      <c r="C1897" t="s">
        <v>7818</v>
      </c>
      <c r="D1897" t="s">
        <v>2338</v>
      </c>
    </row>
    <row r="1898" spans="1:4" x14ac:dyDescent="0.2">
      <c r="A1898" t="s">
        <v>12528</v>
      </c>
      <c r="B1898" t="s">
        <v>12529</v>
      </c>
      <c r="C1898" t="s">
        <v>410</v>
      </c>
      <c r="D1898" t="s">
        <v>2338</v>
      </c>
    </row>
    <row r="1899" spans="1:4" x14ac:dyDescent="0.2">
      <c r="A1899" t="s">
        <v>12526</v>
      </c>
      <c r="B1899" t="s">
        <v>12527</v>
      </c>
      <c r="C1899" t="s">
        <v>410</v>
      </c>
      <c r="D1899" t="s">
        <v>2338</v>
      </c>
    </row>
    <row r="1900" spans="1:4" x14ac:dyDescent="0.2">
      <c r="A1900" t="s">
        <v>12532</v>
      </c>
      <c r="B1900" t="s">
        <v>12533</v>
      </c>
      <c r="C1900" t="s">
        <v>411</v>
      </c>
      <c r="D1900" t="s">
        <v>2338</v>
      </c>
    </row>
    <row r="1901" spans="1:4" x14ac:dyDescent="0.2">
      <c r="A1901" t="s">
        <v>12530</v>
      </c>
      <c r="B1901" t="s">
        <v>12531</v>
      </c>
      <c r="C1901" t="s">
        <v>411</v>
      </c>
      <c r="D1901" t="s">
        <v>2338</v>
      </c>
    </row>
    <row r="1902" spans="1:4" x14ac:dyDescent="0.2">
      <c r="A1902" t="s">
        <v>12534</v>
      </c>
      <c r="B1902" t="s">
        <v>12535</v>
      </c>
      <c r="C1902" t="s">
        <v>412</v>
      </c>
      <c r="D1902" t="s">
        <v>2338</v>
      </c>
    </row>
    <row r="1903" spans="1:4" x14ac:dyDescent="0.2">
      <c r="A1903" t="s">
        <v>9745</v>
      </c>
      <c r="B1903" t="s">
        <v>9746</v>
      </c>
      <c r="C1903" t="s">
        <v>219</v>
      </c>
      <c r="D1903" t="s">
        <v>2338</v>
      </c>
    </row>
    <row r="1904" spans="1:4" x14ac:dyDescent="0.2">
      <c r="A1904" t="s">
        <v>12536</v>
      </c>
      <c r="B1904" t="s">
        <v>12537</v>
      </c>
      <c r="C1904" t="s">
        <v>413</v>
      </c>
      <c r="D1904" t="s">
        <v>2338</v>
      </c>
    </row>
    <row r="1905" spans="1:4" x14ac:dyDescent="0.2">
      <c r="A1905" t="s">
        <v>13273</v>
      </c>
      <c r="B1905" t="s">
        <v>13644</v>
      </c>
      <c r="C1905" t="s">
        <v>7818</v>
      </c>
      <c r="D1905" t="s">
        <v>2338</v>
      </c>
    </row>
    <row r="1906" spans="1:4" x14ac:dyDescent="0.2">
      <c r="A1906" t="s">
        <v>12538</v>
      </c>
      <c r="B1906" t="s">
        <v>12539</v>
      </c>
      <c r="C1906" t="s">
        <v>410</v>
      </c>
      <c r="D1906" t="s">
        <v>2338</v>
      </c>
    </row>
    <row r="1907" spans="1:4" x14ac:dyDescent="0.2">
      <c r="A1907" t="s">
        <v>12540</v>
      </c>
      <c r="B1907" t="s">
        <v>12541</v>
      </c>
      <c r="C1907" t="s">
        <v>411</v>
      </c>
      <c r="D1907" t="s">
        <v>2338</v>
      </c>
    </row>
    <row r="1908" spans="1:4" x14ac:dyDescent="0.2">
      <c r="A1908" t="s">
        <v>12544</v>
      </c>
      <c r="B1908" t="s">
        <v>12545</v>
      </c>
      <c r="C1908" t="s">
        <v>412</v>
      </c>
      <c r="D1908" t="s">
        <v>2338</v>
      </c>
    </row>
    <row r="1909" spans="1:4" x14ac:dyDescent="0.2">
      <c r="A1909" t="s">
        <v>12542</v>
      </c>
      <c r="B1909" t="s">
        <v>12543</v>
      </c>
      <c r="C1909" t="s">
        <v>412</v>
      </c>
      <c r="D1909" t="s">
        <v>2338</v>
      </c>
    </row>
    <row r="1910" spans="1:4" x14ac:dyDescent="0.2">
      <c r="A1910" t="s">
        <v>9749</v>
      </c>
      <c r="B1910" t="s">
        <v>9750</v>
      </c>
      <c r="C1910" t="s">
        <v>219</v>
      </c>
      <c r="D1910" t="s">
        <v>2338</v>
      </c>
    </row>
    <row r="1911" spans="1:4" x14ac:dyDescent="0.2">
      <c r="A1911" t="s">
        <v>9747</v>
      </c>
      <c r="B1911" t="s">
        <v>9748</v>
      </c>
      <c r="C1911" t="s">
        <v>219</v>
      </c>
      <c r="D1911" t="s">
        <v>2338</v>
      </c>
    </row>
    <row r="1912" spans="1:4" x14ac:dyDescent="0.2">
      <c r="A1912" t="s">
        <v>12548</v>
      </c>
      <c r="B1912" t="s">
        <v>12549</v>
      </c>
      <c r="C1912" t="s">
        <v>413</v>
      </c>
      <c r="D1912" t="s">
        <v>2338</v>
      </c>
    </row>
    <row r="1913" spans="1:4" x14ac:dyDescent="0.2">
      <c r="A1913" t="s">
        <v>12546</v>
      </c>
      <c r="B1913" t="s">
        <v>12547</v>
      </c>
      <c r="C1913" t="s">
        <v>413</v>
      </c>
      <c r="D1913" t="s">
        <v>2338</v>
      </c>
    </row>
    <row r="1914" spans="1:4" x14ac:dyDescent="0.2">
      <c r="A1914" t="s">
        <v>13275</v>
      </c>
      <c r="B1914" t="s">
        <v>13646</v>
      </c>
      <c r="C1914" t="s">
        <v>7818</v>
      </c>
      <c r="D1914" t="s">
        <v>2338</v>
      </c>
    </row>
    <row r="1915" spans="1:4" x14ac:dyDescent="0.2">
      <c r="A1915" t="s">
        <v>13274</v>
      </c>
      <c r="B1915" t="s">
        <v>13645</v>
      </c>
      <c r="C1915" t="s">
        <v>7818</v>
      </c>
      <c r="D1915" t="s">
        <v>2338</v>
      </c>
    </row>
    <row r="1916" spans="1:4" x14ac:dyDescent="0.2">
      <c r="A1916" t="s">
        <v>12552</v>
      </c>
      <c r="B1916" t="s">
        <v>12553</v>
      </c>
      <c r="C1916" t="s">
        <v>410</v>
      </c>
      <c r="D1916" t="s">
        <v>2338</v>
      </c>
    </row>
    <row r="1917" spans="1:4" x14ac:dyDescent="0.2">
      <c r="A1917" t="s">
        <v>12550</v>
      </c>
      <c r="B1917" t="s">
        <v>12551</v>
      </c>
      <c r="C1917" t="s">
        <v>410</v>
      </c>
      <c r="D1917" t="s">
        <v>2338</v>
      </c>
    </row>
    <row r="1918" spans="1:4" x14ac:dyDescent="0.2">
      <c r="A1918" t="s">
        <v>12556</v>
      </c>
      <c r="B1918" t="s">
        <v>12557</v>
      </c>
      <c r="C1918" t="s">
        <v>411</v>
      </c>
      <c r="D1918" t="s">
        <v>2338</v>
      </c>
    </row>
    <row r="1919" spans="1:4" x14ac:dyDescent="0.2">
      <c r="A1919" t="s">
        <v>12554</v>
      </c>
      <c r="B1919" t="s">
        <v>12555</v>
      </c>
      <c r="C1919" t="s">
        <v>411</v>
      </c>
      <c r="D1919" t="s">
        <v>2338</v>
      </c>
    </row>
    <row r="1920" spans="1:4" x14ac:dyDescent="0.2">
      <c r="A1920" t="s">
        <v>12560</v>
      </c>
      <c r="B1920" t="s">
        <v>12561</v>
      </c>
      <c r="C1920" t="s">
        <v>412</v>
      </c>
      <c r="D1920" t="s">
        <v>2338</v>
      </c>
    </row>
    <row r="1921" spans="1:4" x14ac:dyDescent="0.2">
      <c r="A1921" t="s">
        <v>12558</v>
      </c>
      <c r="B1921" t="s">
        <v>12559</v>
      </c>
      <c r="C1921" t="s">
        <v>412</v>
      </c>
      <c r="D1921" t="s">
        <v>2338</v>
      </c>
    </row>
    <row r="1922" spans="1:4" x14ac:dyDescent="0.2">
      <c r="A1922" t="s">
        <v>9753</v>
      </c>
      <c r="B1922" t="s">
        <v>9754</v>
      </c>
      <c r="C1922" t="s">
        <v>219</v>
      </c>
      <c r="D1922" t="s">
        <v>2338</v>
      </c>
    </row>
    <row r="1923" spans="1:4" x14ac:dyDescent="0.2">
      <c r="A1923" t="s">
        <v>9751</v>
      </c>
      <c r="B1923" t="s">
        <v>9752</v>
      </c>
      <c r="C1923" t="s">
        <v>219</v>
      </c>
      <c r="D1923" t="s">
        <v>2338</v>
      </c>
    </row>
    <row r="1924" spans="1:4" x14ac:dyDescent="0.2">
      <c r="A1924" t="s">
        <v>12564</v>
      </c>
      <c r="B1924" t="s">
        <v>12565</v>
      </c>
      <c r="C1924" t="s">
        <v>413</v>
      </c>
      <c r="D1924" t="s">
        <v>2338</v>
      </c>
    </row>
    <row r="1925" spans="1:4" x14ac:dyDescent="0.2">
      <c r="A1925" t="s">
        <v>12562</v>
      </c>
      <c r="B1925" t="s">
        <v>12563</v>
      </c>
      <c r="C1925" t="s">
        <v>413</v>
      </c>
      <c r="D1925" t="s">
        <v>2338</v>
      </c>
    </row>
    <row r="1926" spans="1:4" x14ac:dyDescent="0.2">
      <c r="A1926" t="s">
        <v>13277</v>
      </c>
      <c r="B1926" t="s">
        <v>13648</v>
      </c>
      <c r="C1926" t="s">
        <v>7818</v>
      </c>
      <c r="D1926" t="s">
        <v>2338</v>
      </c>
    </row>
    <row r="1927" spans="1:4" x14ac:dyDescent="0.2">
      <c r="A1927" t="s">
        <v>13276</v>
      </c>
      <c r="B1927" t="s">
        <v>13647</v>
      </c>
      <c r="C1927" t="s">
        <v>7818</v>
      </c>
      <c r="D1927" t="s">
        <v>2338</v>
      </c>
    </row>
    <row r="1928" spans="1:4" x14ac:dyDescent="0.2">
      <c r="A1928" t="s">
        <v>12568</v>
      </c>
      <c r="B1928" t="s">
        <v>12569</v>
      </c>
      <c r="C1928" t="s">
        <v>410</v>
      </c>
      <c r="D1928" t="s">
        <v>2338</v>
      </c>
    </row>
    <row r="1929" spans="1:4" x14ac:dyDescent="0.2">
      <c r="A1929" t="s">
        <v>12566</v>
      </c>
      <c r="B1929" t="s">
        <v>12567</v>
      </c>
      <c r="C1929" t="s">
        <v>410</v>
      </c>
      <c r="D1929" t="s">
        <v>2338</v>
      </c>
    </row>
    <row r="1930" spans="1:4" x14ac:dyDescent="0.2">
      <c r="A1930" t="s">
        <v>12572</v>
      </c>
      <c r="B1930" t="s">
        <v>12573</v>
      </c>
      <c r="C1930" t="s">
        <v>411</v>
      </c>
      <c r="D1930" t="s">
        <v>2338</v>
      </c>
    </row>
    <row r="1931" spans="1:4" x14ac:dyDescent="0.2">
      <c r="A1931" t="s">
        <v>12570</v>
      </c>
      <c r="B1931" t="s">
        <v>12571</v>
      </c>
      <c r="C1931" t="s">
        <v>411</v>
      </c>
      <c r="D1931" t="s">
        <v>2338</v>
      </c>
    </row>
    <row r="1932" spans="1:4" x14ac:dyDescent="0.2">
      <c r="A1932" t="s">
        <v>12583</v>
      </c>
      <c r="B1932" t="s">
        <v>12584</v>
      </c>
      <c r="C1932" t="s">
        <v>412</v>
      </c>
      <c r="D1932" t="s">
        <v>2338</v>
      </c>
    </row>
    <row r="1933" spans="1:4" x14ac:dyDescent="0.2">
      <c r="A1933" t="s">
        <v>12581</v>
      </c>
      <c r="B1933" t="s">
        <v>12582</v>
      </c>
      <c r="C1933" t="s">
        <v>412</v>
      </c>
      <c r="D1933" t="s">
        <v>2338</v>
      </c>
    </row>
    <row r="1934" spans="1:4" x14ac:dyDescent="0.2">
      <c r="A1934" t="s">
        <v>9757</v>
      </c>
      <c r="B1934" t="s">
        <v>9758</v>
      </c>
      <c r="C1934" t="s">
        <v>219</v>
      </c>
      <c r="D1934" t="s">
        <v>2338</v>
      </c>
    </row>
    <row r="1935" spans="1:4" x14ac:dyDescent="0.2">
      <c r="A1935" t="s">
        <v>9755</v>
      </c>
      <c r="B1935" t="s">
        <v>9756</v>
      </c>
      <c r="C1935" t="s">
        <v>219</v>
      </c>
      <c r="D1935" t="s">
        <v>2338</v>
      </c>
    </row>
    <row r="1936" spans="1:4" x14ac:dyDescent="0.2">
      <c r="A1936" t="s">
        <v>12587</v>
      </c>
      <c r="B1936" t="s">
        <v>12588</v>
      </c>
      <c r="C1936" t="s">
        <v>413</v>
      </c>
      <c r="D1936" t="s">
        <v>2338</v>
      </c>
    </row>
    <row r="1937" spans="1:4" x14ac:dyDescent="0.2">
      <c r="A1937" t="s">
        <v>12585</v>
      </c>
      <c r="B1937" t="s">
        <v>12586</v>
      </c>
      <c r="C1937" t="s">
        <v>413</v>
      </c>
      <c r="D1937" t="s">
        <v>2338</v>
      </c>
    </row>
    <row r="1938" spans="1:4" x14ac:dyDescent="0.2">
      <c r="A1938" t="s">
        <v>13279</v>
      </c>
      <c r="B1938" t="s">
        <v>13650</v>
      </c>
      <c r="C1938" t="s">
        <v>7818</v>
      </c>
      <c r="D1938" t="s">
        <v>2338</v>
      </c>
    </row>
    <row r="1939" spans="1:4" x14ac:dyDescent="0.2">
      <c r="A1939" t="s">
        <v>13278</v>
      </c>
      <c r="B1939" t="s">
        <v>13649</v>
      </c>
      <c r="C1939" t="s">
        <v>7818</v>
      </c>
      <c r="D1939" t="s">
        <v>2338</v>
      </c>
    </row>
    <row r="1940" spans="1:4" x14ac:dyDescent="0.2">
      <c r="A1940" t="s">
        <v>12591</v>
      </c>
      <c r="B1940" t="s">
        <v>12592</v>
      </c>
      <c r="C1940" t="s">
        <v>410</v>
      </c>
      <c r="D1940" t="s">
        <v>2338</v>
      </c>
    </row>
    <row r="1941" spans="1:4" x14ac:dyDescent="0.2">
      <c r="A1941" t="s">
        <v>12589</v>
      </c>
      <c r="B1941" t="s">
        <v>12590</v>
      </c>
      <c r="C1941" t="s">
        <v>410</v>
      </c>
      <c r="D1941" t="s">
        <v>2338</v>
      </c>
    </row>
    <row r="1942" spans="1:4" x14ac:dyDescent="0.2">
      <c r="A1942" t="s">
        <v>12595</v>
      </c>
      <c r="B1942" t="s">
        <v>12596</v>
      </c>
      <c r="C1942" t="s">
        <v>411</v>
      </c>
      <c r="D1942" t="s">
        <v>2338</v>
      </c>
    </row>
    <row r="1943" spans="1:4" x14ac:dyDescent="0.2">
      <c r="A1943" t="s">
        <v>12593</v>
      </c>
      <c r="B1943" t="s">
        <v>12594</v>
      </c>
      <c r="C1943" t="s">
        <v>411</v>
      </c>
      <c r="D1943" t="s">
        <v>2338</v>
      </c>
    </row>
    <row r="1944" spans="1:4" x14ac:dyDescent="0.2">
      <c r="A1944" t="s">
        <v>12609</v>
      </c>
      <c r="B1944" t="s">
        <v>12610</v>
      </c>
      <c r="C1944" t="s">
        <v>412</v>
      </c>
      <c r="D1944" t="s">
        <v>2338</v>
      </c>
    </row>
    <row r="1945" spans="1:4" x14ac:dyDescent="0.2">
      <c r="A1945" t="s">
        <v>12607</v>
      </c>
      <c r="B1945" t="s">
        <v>12608</v>
      </c>
      <c r="C1945" t="s">
        <v>412</v>
      </c>
      <c r="D1945" t="s">
        <v>2338</v>
      </c>
    </row>
    <row r="1946" spans="1:4" x14ac:dyDescent="0.2">
      <c r="A1946" t="s">
        <v>9761</v>
      </c>
      <c r="B1946" t="s">
        <v>9762</v>
      </c>
      <c r="C1946" t="s">
        <v>219</v>
      </c>
      <c r="D1946" t="s">
        <v>2338</v>
      </c>
    </row>
    <row r="1947" spans="1:4" x14ac:dyDescent="0.2">
      <c r="A1947" t="s">
        <v>9759</v>
      </c>
      <c r="B1947" t="s">
        <v>9760</v>
      </c>
      <c r="C1947" t="s">
        <v>219</v>
      </c>
      <c r="D1947" t="s">
        <v>2338</v>
      </c>
    </row>
    <row r="1948" spans="1:4" x14ac:dyDescent="0.2">
      <c r="A1948" t="s">
        <v>12613</v>
      </c>
      <c r="B1948" t="s">
        <v>12614</v>
      </c>
      <c r="C1948" t="s">
        <v>413</v>
      </c>
      <c r="D1948" t="s">
        <v>2338</v>
      </c>
    </row>
    <row r="1949" spans="1:4" x14ac:dyDescent="0.2">
      <c r="A1949" t="s">
        <v>12611</v>
      </c>
      <c r="B1949" t="s">
        <v>12612</v>
      </c>
      <c r="C1949" t="s">
        <v>413</v>
      </c>
      <c r="D1949" t="s">
        <v>2338</v>
      </c>
    </row>
    <row r="1950" spans="1:4" x14ac:dyDescent="0.2">
      <c r="A1950" t="s">
        <v>13281</v>
      </c>
      <c r="B1950" t="s">
        <v>13652</v>
      </c>
      <c r="C1950" t="s">
        <v>7818</v>
      </c>
      <c r="D1950" t="s">
        <v>2338</v>
      </c>
    </row>
    <row r="1951" spans="1:4" x14ac:dyDescent="0.2">
      <c r="A1951" t="s">
        <v>13280</v>
      </c>
      <c r="B1951" t="s">
        <v>13651</v>
      </c>
      <c r="C1951" t="s">
        <v>7818</v>
      </c>
      <c r="D1951" t="s">
        <v>2338</v>
      </c>
    </row>
    <row r="1952" spans="1:4" x14ac:dyDescent="0.2">
      <c r="A1952" t="s">
        <v>12617</v>
      </c>
      <c r="B1952" t="s">
        <v>12618</v>
      </c>
      <c r="C1952" t="s">
        <v>410</v>
      </c>
      <c r="D1952" t="s">
        <v>2338</v>
      </c>
    </row>
    <row r="1953" spans="1:4" x14ac:dyDescent="0.2">
      <c r="A1953" t="s">
        <v>12615</v>
      </c>
      <c r="B1953" t="s">
        <v>12616</v>
      </c>
      <c r="C1953" t="s">
        <v>410</v>
      </c>
      <c r="D1953" t="s">
        <v>2338</v>
      </c>
    </row>
    <row r="1954" spans="1:4" x14ac:dyDescent="0.2">
      <c r="A1954" t="s">
        <v>12621</v>
      </c>
      <c r="B1954" t="s">
        <v>12622</v>
      </c>
      <c r="C1954" t="s">
        <v>411</v>
      </c>
      <c r="D1954" t="s">
        <v>2338</v>
      </c>
    </row>
    <row r="1955" spans="1:4" x14ac:dyDescent="0.2">
      <c r="A1955" t="s">
        <v>12619</v>
      </c>
      <c r="B1955" t="s">
        <v>12620</v>
      </c>
      <c r="C1955" t="s">
        <v>411</v>
      </c>
      <c r="D1955" t="s">
        <v>2338</v>
      </c>
    </row>
    <row r="1956" spans="1:4" x14ac:dyDescent="0.2">
      <c r="A1956" t="s">
        <v>12641</v>
      </c>
      <c r="B1956" t="s">
        <v>12642</v>
      </c>
      <c r="C1956" t="s">
        <v>412</v>
      </c>
      <c r="D1956" t="s">
        <v>2338</v>
      </c>
    </row>
    <row r="1957" spans="1:4" x14ac:dyDescent="0.2">
      <c r="A1957" t="s">
        <v>12639</v>
      </c>
      <c r="B1957" t="s">
        <v>12640</v>
      </c>
      <c r="C1957" t="s">
        <v>412</v>
      </c>
      <c r="D1957" t="s">
        <v>2338</v>
      </c>
    </row>
    <row r="1958" spans="1:4" x14ac:dyDescent="0.2">
      <c r="A1958" t="s">
        <v>9765</v>
      </c>
      <c r="B1958" t="s">
        <v>9766</v>
      </c>
      <c r="C1958" t="s">
        <v>219</v>
      </c>
      <c r="D1958" t="s">
        <v>2338</v>
      </c>
    </row>
    <row r="1959" spans="1:4" x14ac:dyDescent="0.2">
      <c r="A1959" t="s">
        <v>9763</v>
      </c>
      <c r="B1959" t="s">
        <v>9764</v>
      </c>
      <c r="C1959" t="s">
        <v>219</v>
      </c>
      <c r="D1959" t="s">
        <v>2338</v>
      </c>
    </row>
    <row r="1960" spans="1:4" x14ac:dyDescent="0.2">
      <c r="A1960" t="s">
        <v>12645</v>
      </c>
      <c r="B1960" t="s">
        <v>12646</v>
      </c>
      <c r="C1960" t="s">
        <v>413</v>
      </c>
      <c r="D1960" t="s">
        <v>2338</v>
      </c>
    </row>
    <row r="1961" spans="1:4" x14ac:dyDescent="0.2">
      <c r="A1961" t="s">
        <v>12643</v>
      </c>
      <c r="B1961" t="s">
        <v>12644</v>
      </c>
      <c r="C1961" t="s">
        <v>413</v>
      </c>
      <c r="D1961" t="s">
        <v>2338</v>
      </c>
    </row>
    <row r="1962" spans="1:4" x14ac:dyDescent="0.2">
      <c r="A1962" t="s">
        <v>13283</v>
      </c>
      <c r="B1962" t="s">
        <v>13654</v>
      </c>
      <c r="C1962" t="s">
        <v>7818</v>
      </c>
      <c r="D1962" t="s">
        <v>2338</v>
      </c>
    </row>
    <row r="1963" spans="1:4" x14ac:dyDescent="0.2">
      <c r="A1963" t="s">
        <v>13282</v>
      </c>
      <c r="B1963" t="s">
        <v>13653</v>
      </c>
      <c r="C1963" t="s">
        <v>7818</v>
      </c>
      <c r="D1963" t="s">
        <v>2338</v>
      </c>
    </row>
    <row r="1964" spans="1:4" x14ac:dyDescent="0.2">
      <c r="A1964" t="s">
        <v>12649</v>
      </c>
      <c r="B1964" t="s">
        <v>12650</v>
      </c>
      <c r="C1964" t="s">
        <v>410</v>
      </c>
      <c r="D1964" t="s">
        <v>2338</v>
      </c>
    </row>
    <row r="1965" spans="1:4" x14ac:dyDescent="0.2">
      <c r="A1965" t="s">
        <v>12647</v>
      </c>
      <c r="B1965" t="s">
        <v>12648</v>
      </c>
      <c r="C1965" t="s">
        <v>410</v>
      </c>
      <c r="D1965" t="s">
        <v>2338</v>
      </c>
    </row>
    <row r="1966" spans="1:4" x14ac:dyDescent="0.2">
      <c r="A1966" t="s">
        <v>12653</v>
      </c>
      <c r="B1966" t="s">
        <v>12654</v>
      </c>
      <c r="C1966" t="s">
        <v>411</v>
      </c>
      <c r="D1966" t="s">
        <v>2338</v>
      </c>
    </row>
    <row r="1967" spans="1:4" x14ac:dyDescent="0.2">
      <c r="A1967" t="s">
        <v>12651</v>
      </c>
      <c r="B1967" t="s">
        <v>12652</v>
      </c>
      <c r="C1967" t="s">
        <v>411</v>
      </c>
      <c r="D1967" t="s">
        <v>2338</v>
      </c>
    </row>
    <row r="1968" spans="1:4" x14ac:dyDescent="0.2">
      <c r="A1968" t="s">
        <v>12657</v>
      </c>
      <c r="B1968" t="s">
        <v>12658</v>
      </c>
      <c r="C1968" t="s">
        <v>412</v>
      </c>
      <c r="D1968" t="s">
        <v>2338</v>
      </c>
    </row>
    <row r="1969" spans="1:23" x14ac:dyDescent="0.2">
      <c r="A1969" t="s">
        <v>12655</v>
      </c>
      <c r="B1969" t="s">
        <v>12656</v>
      </c>
      <c r="C1969" t="s">
        <v>412</v>
      </c>
      <c r="D1969" t="s">
        <v>2338</v>
      </c>
    </row>
    <row r="1970" spans="1:23" x14ac:dyDescent="0.2">
      <c r="A1970" t="s">
        <v>9769</v>
      </c>
      <c r="B1970" t="s">
        <v>9770</v>
      </c>
      <c r="C1970" t="s">
        <v>219</v>
      </c>
      <c r="D1970" t="s">
        <v>2340</v>
      </c>
      <c r="E1970" t="s">
        <v>2338</v>
      </c>
      <c r="F1970" t="s">
        <v>7769</v>
      </c>
      <c r="G1970" s="1">
        <v>38605</v>
      </c>
      <c r="H1970" s="1">
        <v>42988</v>
      </c>
      <c r="I1970">
        <v>2</v>
      </c>
      <c r="J1970" t="s">
        <v>2402</v>
      </c>
      <c r="K1970" t="s">
        <v>6260</v>
      </c>
      <c r="M1970" t="s">
        <v>2364</v>
      </c>
      <c r="N1970" t="s">
        <v>2365</v>
      </c>
      <c r="O1970" t="s">
        <v>2379</v>
      </c>
      <c r="P1970" t="s">
        <v>4497</v>
      </c>
      <c r="Q1970" t="s">
        <v>4497</v>
      </c>
      <c r="R1970" t="s">
        <v>4497</v>
      </c>
      <c r="S1970" t="s">
        <v>6261</v>
      </c>
      <c r="T1970" t="s">
        <v>6262</v>
      </c>
    </row>
    <row r="1971" spans="1:23" x14ac:dyDescent="0.2">
      <c r="A1971" t="s">
        <v>9767</v>
      </c>
      <c r="B1971" t="s">
        <v>9768</v>
      </c>
      <c r="C1971" t="s">
        <v>219</v>
      </c>
      <c r="D1971" t="s">
        <v>2338</v>
      </c>
    </row>
    <row r="1972" spans="1:23" x14ac:dyDescent="0.2">
      <c r="A1972" t="s">
        <v>12661</v>
      </c>
      <c r="B1972" t="s">
        <v>12662</v>
      </c>
      <c r="C1972" t="s">
        <v>413</v>
      </c>
      <c r="D1972" t="s">
        <v>2338</v>
      </c>
    </row>
    <row r="1973" spans="1:23" x14ac:dyDescent="0.2">
      <c r="A1973" t="s">
        <v>12659</v>
      </c>
      <c r="B1973" t="s">
        <v>12660</v>
      </c>
      <c r="C1973" t="s">
        <v>413</v>
      </c>
      <c r="D1973" t="s">
        <v>2338</v>
      </c>
    </row>
    <row r="1974" spans="1:23" x14ac:dyDescent="0.2">
      <c r="A1974" t="s">
        <v>13285</v>
      </c>
      <c r="B1974" t="s">
        <v>13656</v>
      </c>
      <c r="C1974" t="s">
        <v>7818</v>
      </c>
      <c r="D1974" t="s">
        <v>2338</v>
      </c>
    </row>
    <row r="1975" spans="1:23" x14ac:dyDescent="0.2">
      <c r="A1975" t="s">
        <v>13284</v>
      </c>
      <c r="B1975" t="s">
        <v>13655</v>
      </c>
      <c r="C1975" t="s">
        <v>7818</v>
      </c>
      <c r="D1975" t="s">
        <v>2338</v>
      </c>
    </row>
    <row r="1976" spans="1:23" x14ac:dyDescent="0.2">
      <c r="A1976" t="s">
        <v>12665</v>
      </c>
      <c r="B1976" t="s">
        <v>12666</v>
      </c>
      <c r="C1976" t="s">
        <v>410</v>
      </c>
      <c r="D1976" t="s">
        <v>2338</v>
      </c>
    </row>
    <row r="1977" spans="1:23" x14ac:dyDescent="0.2">
      <c r="A1977" t="s">
        <v>12663</v>
      </c>
      <c r="B1977" t="s">
        <v>12664</v>
      </c>
      <c r="C1977" t="s">
        <v>410</v>
      </c>
      <c r="D1977" t="s">
        <v>2338</v>
      </c>
    </row>
    <row r="1978" spans="1:23" x14ac:dyDescent="0.2">
      <c r="A1978" t="s">
        <v>12669</v>
      </c>
      <c r="B1978" t="s">
        <v>12670</v>
      </c>
      <c r="C1978" t="s">
        <v>411</v>
      </c>
      <c r="D1978" t="s">
        <v>2340</v>
      </c>
      <c r="E1978" t="s">
        <v>2338</v>
      </c>
      <c r="F1978" t="s">
        <v>7769</v>
      </c>
      <c r="G1978" s="1">
        <v>41161</v>
      </c>
      <c r="H1978" s="1">
        <v>42987</v>
      </c>
      <c r="I1978">
        <v>1376</v>
      </c>
      <c r="J1978" t="s">
        <v>12671</v>
      </c>
      <c r="K1978" t="s">
        <v>12672</v>
      </c>
      <c r="M1978" t="s">
        <v>12673</v>
      </c>
      <c r="N1978" t="s">
        <v>12674</v>
      </c>
      <c r="O1978" t="s">
        <v>12675</v>
      </c>
      <c r="P1978" t="s">
        <v>12675</v>
      </c>
      <c r="Q1978" t="s">
        <v>12675</v>
      </c>
      <c r="S1978" t="s">
        <v>12676</v>
      </c>
      <c r="T1978" t="s">
        <v>12677</v>
      </c>
      <c r="U1978" t="s">
        <v>12678</v>
      </c>
    </row>
    <row r="1979" spans="1:23" x14ac:dyDescent="0.2">
      <c r="A1979" t="s">
        <v>12667</v>
      </c>
      <c r="B1979" t="s">
        <v>12668</v>
      </c>
      <c r="C1979" t="s">
        <v>411</v>
      </c>
      <c r="D1979" t="s">
        <v>2338</v>
      </c>
    </row>
    <row r="1980" spans="1:23" x14ac:dyDescent="0.2">
      <c r="A1980" t="s">
        <v>12681</v>
      </c>
      <c r="B1980" t="s">
        <v>12682</v>
      </c>
      <c r="C1980" t="s">
        <v>412</v>
      </c>
      <c r="D1980" t="s">
        <v>2338</v>
      </c>
    </row>
    <row r="1981" spans="1:23" x14ac:dyDescent="0.2">
      <c r="A1981" t="s">
        <v>12679</v>
      </c>
      <c r="B1981" t="s">
        <v>12680</v>
      </c>
      <c r="C1981" t="s">
        <v>412</v>
      </c>
      <c r="D1981" t="s">
        <v>2338</v>
      </c>
    </row>
    <row r="1982" spans="1:23" x14ac:dyDescent="0.2">
      <c r="A1982" t="s">
        <v>9773</v>
      </c>
      <c r="B1982" t="s">
        <v>9774</v>
      </c>
      <c r="C1982" t="s">
        <v>219</v>
      </c>
      <c r="D1982" t="s">
        <v>2340</v>
      </c>
      <c r="E1982" t="s">
        <v>2338</v>
      </c>
      <c r="F1982" t="s">
        <v>7808</v>
      </c>
      <c r="G1982" s="1">
        <v>42430</v>
      </c>
      <c r="H1982" s="1">
        <v>42795</v>
      </c>
      <c r="I1982">
        <v>48</v>
      </c>
      <c r="J1982" t="s">
        <v>9084</v>
      </c>
      <c r="K1982" t="s">
        <v>9775</v>
      </c>
      <c r="M1982" t="s">
        <v>2364</v>
      </c>
      <c r="N1982" t="s">
        <v>2365</v>
      </c>
      <c r="O1982" t="s">
        <v>2610</v>
      </c>
      <c r="P1982" t="s">
        <v>5585</v>
      </c>
      <c r="Q1982" t="s">
        <v>5585</v>
      </c>
      <c r="R1982" t="s">
        <v>5585</v>
      </c>
      <c r="S1982" t="s">
        <v>2492</v>
      </c>
      <c r="T1982" t="s">
        <v>2491</v>
      </c>
      <c r="U1982" t="s">
        <v>2490</v>
      </c>
      <c r="V1982" t="s">
        <v>2489</v>
      </c>
      <c r="W1982" t="s">
        <v>2488</v>
      </c>
    </row>
    <row r="1983" spans="1:23" x14ac:dyDescent="0.2">
      <c r="A1983" t="s">
        <v>9771</v>
      </c>
      <c r="B1983" t="s">
        <v>9772</v>
      </c>
      <c r="C1983" t="s">
        <v>219</v>
      </c>
      <c r="D1983" t="s">
        <v>2338</v>
      </c>
    </row>
    <row r="1984" spans="1:23" x14ac:dyDescent="0.2">
      <c r="A1984" t="s">
        <v>12685</v>
      </c>
      <c r="B1984" t="s">
        <v>12686</v>
      </c>
      <c r="C1984" t="s">
        <v>413</v>
      </c>
      <c r="D1984" t="s">
        <v>2338</v>
      </c>
    </row>
    <row r="1985" spans="1:4" x14ac:dyDescent="0.2">
      <c r="A1985" t="s">
        <v>12683</v>
      </c>
      <c r="B1985" t="s">
        <v>12684</v>
      </c>
      <c r="C1985" t="s">
        <v>413</v>
      </c>
      <c r="D1985" t="s">
        <v>2338</v>
      </c>
    </row>
    <row r="1986" spans="1:4" x14ac:dyDescent="0.2">
      <c r="A1986" t="s">
        <v>13289</v>
      </c>
      <c r="B1986" t="s">
        <v>13660</v>
      </c>
      <c r="C1986" t="s">
        <v>7818</v>
      </c>
      <c r="D1986" t="s">
        <v>2338</v>
      </c>
    </row>
    <row r="1987" spans="1:4" x14ac:dyDescent="0.2">
      <c r="A1987" t="s">
        <v>13288</v>
      </c>
      <c r="B1987" t="s">
        <v>13659</v>
      </c>
      <c r="C1987" t="s">
        <v>7818</v>
      </c>
      <c r="D1987" t="s">
        <v>2338</v>
      </c>
    </row>
    <row r="1988" spans="1:4" x14ac:dyDescent="0.2">
      <c r="A1988" t="s">
        <v>12689</v>
      </c>
      <c r="B1988" t="s">
        <v>12690</v>
      </c>
      <c r="C1988" t="s">
        <v>410</v>
      </c>
      <c r="D1988" t="s">
        <v>2338</v>
      </c>
    </row>
    <row r="1989" spans="1:4" x14ac:dyDescent="0.2">
      <c r="A1989" t="s">
        <v>12687</v>
      </c>
      <c r="B1989" t="s">
        <v>12688</v>
      </c>
      <c r="C1989" t="s">
        <v>410</v>
      </c>
      <c r="D1989" t="s">
        <v>2338</v>
      </c>
    </row>
    <row r="1990" spans="1:4" x14ac:dyDescent="0.2">
      <c r="A1990" t="s">
        <v>12693</v>
      </c>
      <c r="B1990" t="s">
        <v>12694</v>
      </c>
      <c r="C1990" t="s">
        <v>411</v>
      </c>
      <c r="D1990" t="s">
        <v>2338</v>
      </c>
    </row>
    <row r="1991" spans="1:4" x14ac:dyDescent="0.2">
      <c r="A1991" t="s">
        <v>12691</v>
      </c>
      <c r="B1991" t="s">
        <v>12692</v>
      </c>
      <c r="C1991" t="s">
        <v>411</v>
      </c>
      <c r="D1991" t="s">
        <v>2338</v>
      </c>
    </row>
    <row r="1992" spans="1:4" x14ac:dyDescent="0.2">
      <c r="A1992" t="s">
        <v>12697</v>
      </c>
      <c r="B1992" t="s">
        <v>12698</v>
      </c>
      <c r="C1992" t="s">
        <v>412</v>
      </c>
      <c r="D1992" t="s">
        <v>2338</v>
      </c>
    </row>
    <row r="1993" spans="1:4" x14ac:dyDescent="0.2">
      <c r="A1993" t="s">
        <v>12695</v>
      </c>
      <c r="B1993" t="s">
        <v>12696</v>
      </c>
      <c r="C1993" t="s">
        <v>412</v>
      </c>
      <c r="D1993" t="s">
        <v>2338</v>
      </c>
    </row>
    <row r="1994" spans="1:4" x14ac:dyDescent="0.2">
      <c r="A1994" t="s">
        <v>9778</v>
      </c>
      <c r="B1994" t="s">
        <v>9779</v>
      </c>
      <c r="C1994" t="s">
        <v>219</v>
      </c>
      <c r="D1994" t="s">
        <v>2338</v>
      </c>
    </row>
    <row r="1995" spans="1:4" x14ac:dyDescent="0.2">
      <c r="A1995" t="s">
        <v>9776</v>
      </c>
      <c r="B1995" t="s">
        <v>9777</v>
      </c>
      <c r="C1995" t="s">
        <v>219</v>
      </c>
      <c r="D1995" t="s">
        <v>2338</v>
      </c>
    </row>
    <row r="1996" spans="1:4" x14ac:dyDescent="0.2">
      <c r="A1996" t="s">
        <v>12701</v>
      </c>
      <c r="B1996" t="s">
        <v>12702</v>
      </c>
      <c r="C1996" t="s">
        <v>413</v>
      </c>
      <c r="D1996" t="s">
        <v>2338</v>
      </c>
    </row>
    <row r="1997" spans="1:4" x14ac:dyDescent="0.2">
      <c r="A1997" t="s">
        <v>12699</v>
      </c>
      <c r="B1997" t="s">
        <v>12700</v>
      </c>
      <c r="C1997" t="s">
        <v>413</v>
      </c>
      <c r="D1997" t="s">
        <v>2338</v>
      </c>
    </row>
    <row r="1998" spans="1:4" x14ac:dyDescent="0.2">
      <c r="A1998" t="s">
        <v>13291</v>
      </c>
      <c r="B1998" t="s">
        <v>13662</v>
      </c>
      <c r="C1998" t="s">
        <v>7818</v>
      </c>
      <c r="D1998" t="s">
        <v>2338</v>
      </c>
    </row>
    <row r="1999" spans="1:4" x14ac:dyDescent="0.2">
      <c r="A1999" t="s">
        <v>13290</v>
      </c>
      <c r="B1999" t="s">
        <v>13661</v>
      </c>
      <c r="C1999" t="s">
        <v>7818</v>
      </c>
      <c r="D1999" t="s">
        <v>2338</v>
      </c>
    </row>
    <row r="2000" spans="1:4" x14ac:dyDescent="0.2">
      <c r="A2000" t="s">
        <v>12705</v>
      </c>
      <c r="B2000" t="s">
        <v>12706</v>
      </c>
      <c r="C2000" t="s">
        <v>410</v>
      </c>
      <c r="D2000" t="s">
        <v>2338</v>
      </c>
    </row>
    <row r="2001" spans="1:22" x14ac:dyDescent="0.2">
      <c r="A2001" t="s">
        <v>12703</v>
      </c>
      <c r="B2001" t="s">
        <v>12704</v>
      </c>
      <c r="C2001" t="s">
        <v>410</v>
      </c>
      <c r="D2001" t="s">
        <v>2338</v>
      </c>
    </row>
    <row r="2002" spans="1:22" x14ac:dyDescent="0.2">
      <c r="A2002" t="s">
        <v>12709</v>
      </c>
      <c r="B2002" t="s">
        <v>12710</v>
      </c>
      <c r="C2002" t="s">
        <v>411</v>
      </c>
      <c r="D2002" t="s">
        <v>2338</v>
      </c>
    </row>
    <row r="2003" spans="1:22" x14ac:dyDescent="0.2">
      <c r="A2003" t="s">
        <v>12707</v>
      </c>
      <c r="B2003" t="s">
        <v>12708</v>
      </c>
      <c r="C2003" t="s">
        <v>411</v>
      </c>
      <c r="D2003" t="s">
        <v>2338</v>
      </c>
    </row>
    <row r="2004" spans="1:22" x14ac:dyDescent="0.2">
      <c r="A2004" t="s">
        <v>12715</v>
      </c>
      <c r="B2004" t="s">
        <v>12716</v>
      </c>
      <c r="C2004" t="s">
        <v>412</v>
      </c>
      <c r="D2004" t="s">
        <v>2340</v>
      </c>
      <c r="E2004" t="s">
        <v>2338</v>
      </c>
      <c r="F2004" t="s">
        <v>7808</v>
      </c>
      <c r="G2004" s="1">
        <v>40964</v>
      </c>
      <c r="H2004" s="1">
        <v>42790</v>
      </c>
      <c r="I2004">
        <v>472</v>
      </c>
      <c r="J2004" t="s">
        <v>10916</v>
      </c>
      <c r="K2004" t="s">
        <v>12717</v>
      </c>
      <c r="M2004" t="s">
        <v>2364</v>
      </c>
      <c r="N2004" t="s">
        <v>2365</v>
      </c>
      <c r="O2004" t="s">
        <v>12718</v>
      </c>
      <c r="P2004" t="s">
        <v>12718</v>
      </c>
      <c r="Q2004" t="s">
        <v>12718</v>
      </c>
      <c r="R2004" t="s">
        <v>12718</v>
      </c>
      <c r="S2004" t="s">
        <v>10919</v>
      </c>
      <c r="T2004" t="s">
        <v>10920</v>
      </c>
    </row>
    <row r="2005" spans="1:22" x14ac:dyDescent="0.2">
      <c r="A2005" t="s">
        <v>12711</v>
      </c>
      <c r="B2005" t="s">
        <v>12712</v>
      </c>
      <c r="C2005" t="s">
        <v>412</v>
      </c>
      <c r="D2005" t="s">
        <v>2340</v>
      </c>
      <c r="E2005" t="s">
        <v>7771</v>
      </c>
      <c r="F2005" t="s">
        <v>7808</v>
      </c>
      <c r="G2005" s="1">
        <v>42725</v>
      </c>
      <c r="H2005" s="1">
        <v>43089</v>
      </c>
      <c r="I2005">
        <v>303</v>
      </c>
      <c r="J2005" t="s">
        <v>3154</v>
      </c>
      <c r="K2005" t="s">
        <v>3442</v>
      </c>
      <c r="L2005" t="s">
        <v>4282</v>
      </c>
      <c r="M2005" t="s">
        <v>2372</v>
      </c>
      <c r="N2005" t="s">
        <v>118</v>
      </c>
      <c r="O2005" t="s">
        <v>3445</v>
      </c>
      <c r="P2005" t="s">
        <v>3445</v>
      </c>
      <c r="Q2005" t="s">
        <v>3445</v>
      </c>
      <c r="R2005" t="s">
        <v>3445</v>
      </c>
      <c r="S2005" t="s">
        <v>12713</v>
      </c>
      <c r="T2005" t="s">
        <v>12714</v>
      </c>
    </row>
    <row r="2006" spans="1:22" x14ac:dyDescent="0.2">
      <c r="A2006" t="s">
        <v>9782</v>
      </c>
      <c r="B2006" t="s">
        <v>9783</v>
      </c>
      <c r="C2006" t="s">
        <v>219</v>
      </c>
      <c r="D2006" t="s">
        <v>2340</v>
      </c>
      <c r="E2006" t="s">
        <v>2340</v>
      </c>
      <c r="F2006" t="s">
        <v>7773</v>
      </c>
      <c r="G2006" s="1">
        <v>34822</v>
      </c>
      <c r="H2006" s="1">
        <v>43222</v>
      </c>
      <c r="I2006">
        <v>2</v>
      </c>
      <c r="J2006" t="s">
        <v>2402</v>
      </c>
      <c r="K2006" t="s">
        <v>5316</v>
      </c>
      <c r="L2006" t="s">
        <v>5316</v>
      </c>
      <c r="M2006" t="s">
        <v>2364</v>
      </c>
      <c r="N2006" t="s">
        <v>2365</v>
      </c>
      <c r="O2006" t="s">
        <v>2379</v>
      </c>
      <c r="P2006" t="s">
        <v>4701</v>
      </c>
      <c r="Q2006" t="s">
        <v>4701</v>
      </c>
      <c r="R2006" t="s">
        <v>4701</v>
      </c>
      <c r="S2006" t="s">
        <v>4703</v>
      </c>
      <c r="T2006" t="s">
        <v>4702</v>
      </c>
      <c r="U2006" t="s">
        <v>4704</v>
      </c>
      <c r="V2006" t="s">
        <v>4705</v>
      </c>
    </row>
    <row r="2007" spans="1:22" x14ac:dyDescent="0.2">
      <c r="A2007" t="s">
        <v>9780</v>
      </c>
      <c r="B2007" t="s">
        <v>9781</v>
      </c>
      <c r="C2007" t="s">
        <v>219</v>
      </c>
      <c r="D2007" t="s">
        <v>2340</v>
      </c>
      <c r="E2007" t="s">
        <v>2338</v>
      </c>
      <c r="F2007" t="s">
        <v>7769</v>
      </c>
      <c r="G2007" s="1">
        <v>42078</v>
      </c>
      <c r="H2007" s="1">
        <v>43174</v>
      </c>
      <c r="I2007">
        <v>1489</v>
      </c>
      <c r="J2007" t="s">
        <v>3597</v>
      </c>
      <c r="K2007" t="s">
        <v>5823</v>
      </c>
      <c r="L2007" t="s">
        <v>5823</v>
      </c>
      <c r="M2007" t="s">
        <v>3257</v>
      </c>
      <c r="N2007" t="s">
        <v>3258</v>
      </c>
      <c r="O2007" t="s">
        <v>3599</v>
      </c>
      <c r="P2007" t="s">
        <v>5824</v>
      </c>
      <c r="Q2007" t="s">
        <v>5824</v>
      </c>
      <c r="R2007" t="s">
        <v>5824</v>
      </c>
      <c r="S2007" t="s">
        <v>2504</v>
      </c>
      <c r="T2007" t="s">
        <v>2505</v>
      </c>
    </row>
    <row r="2008" spans="1:22" x14ac:dyDescent="0.2">
      <c r="A2008" t="s">
        <v>12724</v>
      </c>
      <c r="B2008" t="s">
        <v>12725</v>
      </c>
      <c r="C2008" t="s">
        <v>413</v>
      </c>
      <c r="D2008" t="s">
        <v>2340</v>
      </c>
      <c r="E2008" t="s">
        <v>7771</v>
      </c>
      <c r="F2008" t="s">
        <v>7769</v>
      </c>
      <c r="G2008" s="1">
        <v>42683</v>
      </c>
      <c r="H2008" s="1">
        <v>43048</v>
      </c>
      <c r="I2008">
        <v>1068</v>
      </c>
      <c r="J2008" t="s">
        <v>2782</v>
      </c>
      <c r="K2008" t="s">
        <v>2783</v>
      </c>
      <c r="L2008" t="s">
        <v>2784</v>
      </c>
      <c r="M2008" t="s">
        <v>2785</v>
      </c>
      <c r="N2008" t="s">
        <v>2786</v>
      </c>
      <c r="O2008" t="s">
        <v>2787</v>
      </c>
      <c r="P2008" t="s">
        <v>12726</v>
      </c>
      <c r="Q2008" t="s">
        <v>12726</v>
      </c>
      <c r="R2008" t="s">
        <v>12726</v>
      </c>
      <c r="S2008" t="s">
        <v>3278</v>
      </c>
      <c r="T2008" t="s">
        <v>3279</v>
      </c>
    </row>
    <row r="2009" spans="1:22" x14ac:dyDescent="0.2">
      <c r="A2009" t="s">
        <v>12719</v>
      </c>
      <c r="B2009" t="s">
        <v>12720</v>
      </c>
      <c r="C2009" t="s">
        <v>413</v>
      </c>
      <c r="D2009" t="s">
        <v>2340</v>
      </c>
      <c r="E2009" t="s">
        <v>7771</v>
      </c>
      <c r="F2009" t="s">
        <v>7808</v>
      </c>
      <c r="G2009" s="1">
        <v>42729</v>
      </c>
      <c r="H2009" s="1">
        <v>43094</v>
      </c>
      <c r="I2009">
        <v>1068</v>
      </c>
      <c r="J2009" t="s">
        <v>2782</v>
      </c>
      <c r="K2009" t="s">
        <v>2783</v>
      </c>
      <c r="L2009" t="s">
        <v>2784</v>
      </c>
      <c r="M2009" t="s">
        <v>2785</v>
      </c>
      <c r="N2009" t="s">
        <v>2786</v>
      </c>
      <c r="O2009" t="s">
        <v>2787</v>
      </c>
      <c r="P2009" t="s">
        <v>12721</v>
      </c>
      <c r="Q2009" t="s">
        <v>12721</v>
      </c>
      <c r="R2009" t="s">
        <v>12721</v>
      </c>
      <c r="S2009" t="s">
        <v>12722</v>
      </c>
      <c r="T2009" t="s">
        <v>12723</v>
      </c>
    </row>
    <row r="2010" spans="1:22" x14ac:dyDescent="0.2">
      <c r="A2010" t="s">
        <v>13325</v>
      </c>
      <c r="B2010" t="s">
        <v>13690</v>
      </c>
      <c r="C2010" t="s">
        <v>7818</v>
      </c>
      <c r="D2010" t="s">
        <v>2340</v>
      </c>
      <c r="E2010" t="s">
        <v>2340</v>
      </c>
      <c r="F2010" t="s">
        <v>7808</v>
      </c>
      <c r="G2010" s="1">
        <v>37144</v>
      </c>
      <c r="H2010" s="1"/>
      <c r="I2010" s="1"/>
      <c r="J2010" s="1"/>
      <c r="K2010" t="s">
        <v>13326</v>
      </c>
      <c r="L2010" t="s">
        <v>13327</v>
      </c>
      <c r="M2010" t="s">
        <v>2364</v>
      </c>
      <c r="N2010" t="s">
        <v>2365</v>
      </c>
      <c r="P2010" t="s">
        <v>4701</v>
      </c>
      <c r="S2010" t="s">
        <v>13328</v>
      </c>
      <c r="T2010" t="s">
        <v>13329</v>
      </c>
      <c r="U2010" t="s">
        <v>13330</v>
      </c>
      <c r="V2010" t="s">
        <v>13331</v>
      </c>
    </row>
    <row r="2011" spans="1:22" x14ac:dyDescent="0.2">
      <c r="A2011" t="s">
        <v>13292</v>
      </c>
      <c r="B2011" t="s">
        <v>13663</v>
      </c>
      <c r="C2011" t="s">
        <v>7818</v>
      </c>
      <c r="D2011" t="s">
        <v>2338</v>
      </c>
    </row>
    <row r="2012" spans="1:22" x14ac:dyDescent="0.2">
      <c r="A2012" t="s">
        <v>12732</v>
      </c>
      <c r="B2012" t="s">
        <v>12733</v>
      </c>
      <c r="C2012" t="s">
        <v>410</v>
      </c>
      <c r="D2012" t="s">
        <v>2340</v>
      </c>
      <c r="E2012" t="s">
        <v>2338</v>
      </c>
      <c r="F2012" t="s">
        <v>13691</v>
      </c>
      <c r="G2012" s="1">
        <v>40326</v>
      </c>
      <c r="H2012" s="1">
        <v>43248</v>
      </c>
      <c r="I2012">
        <v>472</v>
      </c>
      <c r="J2012" t="s">
        <v>10916</v>
      </c>
      <c r="K2012" t="s">
        <v>12734</v>
      </c>
      <c r="M2012" t="s">
        <v>2536</v>
      </c>
      <c r="N2012" t="s">
        <v>2537</v>
      </c>
      <c r="O2012" t="s">
        <v>4994</v>
      </c>
      <c r="P2012" t="s">
        <v>12735</v>
      </c>
      <c r="Q2012" t="s">
        <v>12735</v>
      </c>
      <c r="R2012" t="s">
        <v>12735</v>
      </c>
      <c r="S2012" t="s">
        <v>10920</v>
      </c>
      <c r="T2012" t="s">
        <v>10919</v>
      </c>
    </row>
    <row r="2013" spans="1:22" x14ac:dyDescent="0.2">
      <c r="A2013" t="s">
        <v>12727</v>
      </c>
      <c r="B2013" t="s">
        <v>12728</v>
      </c>
      <c r="C2013" t="s">
        <v>410</v>
      </c>
      <c r="D2013" t="s">
        <v>2340</v>
      </c>
      <c r="E2013" t="s">
        <v>2338</v>
      </c>
      <c r="F2013" t="s">
        <v>7769</v>
      </c>
      <c r="G2013" s="1">
        <v>41297</v>
      </c>
      <c r="H2013" s="1">
        <v>43123</v>
      </c>
      <c r="I2013">
        <v>141</v>
      </c>
      <c r="J2013" t="s">
        <v>2647</v>
      </c>
      <c r="K2013" t="s">
        <v>12729</v>
      </c>
      <c r="M2013" t="s">
        <v>2452</v>
      </c>
      <c r="N2013" t="s">
        <v>2453</v>
      </c>
      <c r="O2013" t="s">
        <v>2649</v>
      </c>
      <c r="P2013" t="s">
        <v>12730</v>
      </c>
      <c r="Q2013" t="s">
        <v>12730</v>
      </c>
      <c r="R2013" t="s">
        <v>2651</v>
      </c>
      <c r="S2013" t="s">
        <v>12602</v>
      </c>
      <c r="T2013" t="s">
        <v>12731</v>
      </c>
    </row>
    <row r="2014" spans="1:22" x14ac:dyDescent="0.2">
      <c r="A2014" t="s">
        <v>12738</v>
      </c>
      <c r="B2014" t="s">
        <v>12739</v>
      </c>
      <c r="C2014" t="s">
        <v>411</v>
      </c>
      <c r="D2014" t="s">
        <v>2340</v>
      </c>
      <c r="E2014" t="s">
        <v>2340</v>
      </c>
      <c r="F2014" t="s">
        <v>7774</v>
      </c>
      <c r="G2014" s="1">
        <v>33464</v>
      </c>
      <c r="H2014" s="1">
        <v>44421</v>
      </c>
      <c r="I2014">
        <v>2</v>
      </c>
      <c r="J2014" t="s">
        <v>2402</v>
      </c>
      <c r="K2014" t="s">
        <v>5316</v>
      </c>
      <c r="L2014" t="s">
        <v>5316</v>
      </c>
      <c r="M2014" t="s">
        <v>2364</v>
      </c>
      <c r="N2014" t="s">
        <v>2365</v>
      </c>
      <c r="O2014" t="s">
        <v>4701</v>
      </c>
      <c r="P2014" t="s">
        <v>4701</v>
      </c>
      <c r="Q2014" t="s">
        <v>4701</v>
      </c>
      <c r="S2014" t="s">
        <v>4702</v>
      </c>
      <c r="T2014" t="s">
        <v>4703</v>
      </c>
      <c r="U2014" t="s">
        <v>4704</v>
      </c>
      <c r="V2014" t="s">
        <v>4705</v>
      </c>
    </row>
    <row r="2015" spans="1:22" x14ac:dyDescent="0.2">
      <c r="A2015" t="s">
        <v>12736</v>
      </c>
      <c r="B2015" t="s">
        <v>12737</v>
      </c>
      <c r="C2015" t="s">
        <v>411</v>
      </c>
      <c r="D2015" t="s">
        <v>2340</v>
      </c>
      <c r="E2015" t="s">
        <v>2338</v>
      </c>
      <c r="F2015" t="s">
        <v>7773</v>
      </c>
      <c r="G2015" s="1">
        <v>39560</v>
      </c>
      <c r="H2015" s="1">
        <v>43212</v>
      </c>
      <c r="I2015">
        <v>418</v>
      </c>
      <c r="J2015" t="s">
        <v>2796</v>
      </c>
      <c r="K2015" t="s">
        <v>2797</v>
      </c>
      <c r="L2015" t="s">
        <v>2798</v>
      </c>
      <c r="M2015" t="s">
        <v>2676</v>
      </c>
      <c r="N2015" t="s">
        <v>2677</v>
      </c>
      <c r="O2015" t="s">
        <v>2799</v>
      </c>
      <c r="P2015" t="s">
        <v>2799</v>
      </c>
      <c r="Q2015" t="s">
        <v>2799</v>
      </c>
      <c r="S2015" t="s">
        <v>2605</v>
      </c>
      <c r="T2015" t="s">
        <v>2604</v>
      </c>
    </row>
    <row r="2016" spans="1:22" x14ac:dyDescent="0.2">
      <c r="A2016" t="s">
        <v>12742</v>
      </c>
      <c r="B2016" t="s">
        <v>12743</v>
      </c>
      <c r="C2016" t="s">
        <v>412</v>
      </c>
      <c r="D2016" t="s">
        <v>2338</v>
      </c>
    </row>
    <row r="2017" spans="1:20" x14ac:dyDescent="0.2">
      <c r="A2017" t="s">
        <v>12740</v>
      </c>
      <c r="B2017" t="s">
        <v>12741</v>
      </c>
      <c r="C2017" t="s">
        <v>412</v>
      </c>
      <c r="D2017" t="s">
        <v>2338</v>
      </c>
    </row>
    <row r="2018" spans="1:20" x14ac:dyDescent="0.2">
      <c r="A2018" t="s">
        <v>9786</v>
      </c>
      <c r="B2018" t="s">
        <v>9787</v>
      </c>
      <c r="C2018" t="s">
        <v>219</v>
      </c>
      <c r="D2018" t="s">
        <v>2340</v>
      </c>
      <c r="E2018" t="s">
        <v>2338</v>
      </c>
      <c r="F2018" t="s">
        <v>7769</v>
      </c>
      <c r="G2018" s="1">
        <v>38371</v>
      </c>
      <c r="H2018" s="1">
        <v>43119</v>
      </c>
      <c r="I2018">
        <v>411</v>
      </c>
      <c r="J2018" t="s">
        <v>2598</v>
      </c>
      <c r="K2018" t="s">
        <v>3714</v>
      </c>
      <c r="L2018" t="s">
        <v>9308</v>
      </c>
      <c r="M2018" t="s">
        <v>2372</v>
      </c>
      <c r="N2018" t="s">
        <v>118</v>
      </c>
      <c r="O2018" t="s">
        <v>2602</v>
      </c>
      <c r="P2018" t="s">
        <v>9309</v>
      </c>
      <c r="Q2018" t="s">
        <v>9309</v>
      </c>
      <c r="R2018" t="s">
        <v>9309</v>
      </c>
      <c r="S2018" t="s">
        <v>2863</v>
      </c>
      <c r="T2018" t="s">
        <v>2864</v>
      </c>
    </row>
    <row r="2019" spans="1:20" x14ac:dyDescent="0.2">
      <c r="A2019" t="s">
        <v>9784</v>
      </c>
      <c r="B2019" t="s">
        <v>9785</v>
      </c>
      <c r="C2019" t="s">
        <v>219</v>
      </c>
      <c r="D2019" t="s">
        <v>2338</v>
      </c>
    </row>
    <row r="2020" spans="1:20" x14ac:dyDescent="0.2">
      <c r="A2020" t="s">
        <v>12746</v>
      </c>
      <c r="B2020" t="s">
        <v>12747</v>
      </c>
      <c r="C2020" t="s">
        <v>413</v>
      </c>
      <c r="D2020" t="s">
        <v>2338</v>
      </c>
    </row>
    <row r="2021" spans="1:20" x14ac:dyDescent="0.2">
      <c r="A2021" t="s">
        <v>12744</v>
      </c>
      <c r="B2021" t="s">
        <v>12745</v>
      </c>
      <c r="C2021" t="s">
        <v>413</v>
      </c>
      <c r="D2021" t="s">
        <v>2338</v>
      </c>
    </row>
    <row r="2022" spans="1:20" x14ac:dyDescent="0.2">
      <c r="A2022" t="s">
        <v>13294</v>
      </c>
      <c r="B2022" t="s">
        <v>13665</v>
      </c>
      <c r="C2022" t="s">
        <v>7818</v>
      </c>
      <c r="D2022" t="s">
        <v>2338</v>
      </c>
    </row>
    <row r="2023" spans="1:20" x14ac:dyDescent="0.2">
      <c r="A2023" t="s">
        <v>13293</v>
      </c>
      <c r="B2023" t="s">
        <v>13664</v>
      </c>
      <c r="C2023" t="s">
        <v>7818</v>
      </c>
      <c r="D2023" t="s">
        <v>2338</v>
      </c>
    </row>
    <row r="2024" spans="1:20" x14ac:dyDescent="0.2">
      <c r="A2024" t="s">
        <v>12750</v>
      </c>
      <c r="B2024" t="s">
        <v>12751</v>
      </c>
      <c r="C2024" t="s">
        <v>410</v>
      </c>
      <c r="D2024" t="s">
        <v>2338</v>
      </c>
    </row>
    <row r="2025" spans="1:20" x14ac:dyDescent="0.2">
      <c r="A2025" t="s">
        <v>12748</v>
      </c>
      <c r="B2025" t="s">
        <v>12749</v>
      </c>
      <c r="C2025" t="s">
        <v>410</v>
      </c>
      <c r="D2025" t="s">
        <v>2338</v>
      </c>
    </row>
    <row r="2026" spans="1:20" x14ac:dyDescent="0.2">
      <c r="A2026" t="s">
        <v>12754</v>
      </c>
      <c r="B2026" t="s">
        <v>12755</v>
      </c>
      <c r="C2026" t="s">
        <v>411</v>
      </c>
      <c r="D2026" t="s">
        <v>2338</v>
      </c>
    </row>
    <row r="2027" spans="1:20" x14ac:dyDescent="0.2">
      <c r="A2027" t="s">
        <v>12752</v>
      </c>
      <c r="B2027" t="s">
        <v>12753</v>
      </c>
      <c r="C2027" t="s">
        <v>411</v>
      </c>
      <c r="D2027" t="s">
        <v>2338</v>
      </c>
    </row>
    <row r="2028" spans="1:20" x14ac:dyDescent="0.2">
      <c r="A2028" t="s">
        <v>12758</v>
      </c>
      <c r="B2028" t="s">
        <v>12759</v>
      </c>
      <c r="C2028" t="s">
        <v>412</v>
      </c>
      <c r="D2028" t="s">
        <v>2338</v>
      </c>
    </row>
    <row r="2029" spans="1:20" x14ac:dyDescent="0.2">
      <c r="A2029" t="s">
        <v>12756</v>
      </c>
      <c r="B2029" t="s">
        <v>12757</v>
      </c>
      <c r="C2029" t="s">
        <v>412</v>
      </c>
      <c r="D2029" t="s">
        <v>2338</v>
      </c>
    </row>
    <row r="2030" spans="1:20" x14ac:dyDescent="0.2">
      <c r="A2030" t="s">
        <v>9790</v>
      </c>
      <c r="B2030" t="s">
        <v>9791</v>
      </c>
      <c r="C2030" t="s">
        <v>219</v>
      </c>
      <c r="D2030" t="s">
        <v>2340</v>
      </c>
      <c r="E2030" t="s">
        <v>2338</v>
      </c>
      <c r="F2030" t="s">
        <v>7769</v>
      </c>
      <c r="G2030" s="1">
        <v>36803</v>
      </c>
      <c r="H2030" s="1">
        <v>43012</v>
      </c>
      <c r="I2030">
        <v>48</v>
      </c>
      <c r="J2030" t="s">
        <v>9084</v>
      </c>
      <c r="K2030" t="s">
        <v>4721</v>
      </c>
      <c r="L2030" t="s">
        <v>3628</v>
      </c>
      <c r="M2030" t="s">
        <v>2364</v>
      </c>
      <c r="N2030" t="s">
        <v>2365</v>
      </c>
      <c r="O2030" t="s">
        <v>2610</v>
      </c>
      <c r="P2030" t="s">
        <v>3354</v>
      </c>
      <c r="Q2030" t="s">
        <v>3354</v>
      </c>
      <c r="R2030" t="s">
        <v>3354</v>
      </c>
      <c r="S2030" t="s">
        <v>3355</v>
      </c>
      <c r="T2030" t="s">
        <v>3356</v>
      </c>
    </row>
    <row r="2031" spans="1:20" x14ac:dyDescent="0.2">
      <c r="A2031" t="s">
        <v>9788</v>
      </c>
      <c r="B2031" t="s">
        <v>9789</v>
      </c>
      <c r="C2031" t="s">
        <v>219</v>
      </c>
      <c r="D2031" t="s">
        <v>2338</v>
      </c>
    </row>
    <row r="2032" spans="1:20" x14ac:dyDescent="0.2">
      <c r="A2032" t="s">
        <v>12762</v>
      </c>
      <c r="B2032" t="s">
        <v>12763</v>
      </c>
      <c r="C2032" t="s">
        <v>413</v>
      </c>
      <c r="D2032" t="s">
        <v>2338</v>
      </c>
    </row>
    <row r="2033" spans="1:20" x14ac:dyDescent="0.2">
      <c r="A2033" t="s">
        <v>12760</v>
      </c>
      <c r="B2033" t="s">
        <v>12761</v>
      </c>
      <c r="C2033" t="s">
        <v>413</v>
      </c>
      <c r="D2033" t="s">
        <v>2338</v>
      </c>
    </row>
    <row r="2034" spans="1:20" x14ac:dyDescent="0.2">
      <c r="A2034" t="s">
        <v>13296</v>
      </c>
      <c r="B2034" t="s">
        <v>13667</v>
      </c>
      <c r="C2034" t="s">
        <v>7818</v>
      </c>
      <c r="D2034" t="s">
        <v>2338</v>
      </c>
    </row>
    <row r="2035" spans="1:20" x14ac:dyDescent="0.2">
      <c r="A2035" t="s">
        <v>13295</v>
      </c>
      <c r="B2035" t="s">
        <v>13666</v>
      </c>
      <c r="C2035" t="s">
        <v>7818</v>
      </c>
      <c r="D2035" t="s">
        <v>2338</v>
      </c>
    </row>
    <row r="2036" spans="1:20" x14ac:dyDescent="0.2">
      <c r="A2036" t="s">
        <v>12766</v>
      </c>
      <c r="B2036" t="s">
        <v>12767</v>
      </c>
      <c r="C2036" t="s">
        <v>410</v>
      </c>
      <c r="D2036" t="s">
        <v>2338</v>
      </c>
    </row>
    <row r="2037" spans="1:20" x14ac:dyDescent="0.2">
      <c r="A2037" t="s">
        <v>12764</v>
      </c>
      <c r="B2037" t="s">
        <v>12765</v>
      </c>
      <c r="C2037" t="s">
        <v>410</v>
      </c>
      <c r="D2037" t="s">
        <v>2338</v>
      </c>
    </row>
    <row r="2038" spans="1:20" x14ac:dyDescent="0.2">
      <c r="A2038" t="s">
        <v>12770</v>
      </c>
      <c r="B2038" t="s">
        <v>12771</v>
      </c>
      <c r="C2038" t="s">
        <v>411</v>
      </c>
      <c r="D2038" t="s">
        <v>2340</v>
      </c>
      <c r="E2038" t="s">
        <v>2338</v>
      </c>
      <c r="F2038" t="s">
        <v>7781</v>
      </c>
      <c r="G2038" s="1">
        <v>42622</v>
      </c>
      <c r="H2038" s="1">
        <v>42987</v>
      </c>
      <c r="I2038">
        <v>418</v>
      </c>
      <c r="J2038" t="s">
        <v>2796</v>
      </c>
      <c r="K2038" t="s">
        <v>2797</v>
      </c>
      <c r="L2038" t="s">
        <v>2798</v>
      </c>
      <c r="M2038" t="s">
        <v>2676</v>
      </c>
      <c r="N2038" t="s">
        <v>2677</v>
      </c>
      <c r="O2038" t="s">
        <v>2799</v>
      </c>
      <c r="P2038" t="s">
        <v>2799</v>
      </c>
      <c r="Q2038" t="s">
        <v>2799</v>
      </c>
      <c r="S2038" t="s">
        <v>4294</v>
      </c>
      <c r="T2038" t="s">
        <v>4295</v>
      </c>
    </row>
    <row r="2039" spans="1:20" x14ac:dyDescent="0.2">
      <c r="A2039" t="s">
        <v>12768</v>
      </c>
      <c r="B2039" t="s">
        <v>12769</v>
      </c>
      <c r="C2039" t="s">
        <v>411</v>
      </c>
      <c r="D2039" t="s">
        <v>2338</v>
      </c>
    </row>
    <row r="2040" spans="1:20" x14ac:dyDescent="0.2">
      <c r="A2040" t="s">
        <v>12774</v>
      </c>
      <c r="B2040" t="s">
        <v>12775</v>
      </c>
      <c r="C2040" t="s">
        <v>412</v>
      </c>
      <c r="D2040" t="s">
        <v>2338</v>
      </c>
    </row>
    <row r="2041" spans="1:20" x14ac:dyDescent="0.2">
      <c r="A2041" t="s">
        <v>12772</v>
      </c>
      <c r="B2041" t="s">
        <v>12773</v>
      </c>
      <c r="C2041" t="s">
        <v>412</v>
      </c>
      <c r="D2041" t="s">
        <v>2338</v>
      </c>
    </row>
    <row r="2042" spans="1:20" x14ac:dyDescent="0.2">
      <c r="A2042" t="s">
        <v>9794</v>
      </c>
      <c r="B2042" t="s">
        <v>9795</v>
      </c>
      <c r="C2042" t="s">
        <v>219</v>
      </c>
      <c r="D2042" t="s">
        <v>2340</v>
      </c>
      <c r="E2042" t="s">
        <v>7771</v>
      </c>
      <c r="F2042" t="s">
        <v>7769</v>
      </c>
      <c r="G2042" s="1">
        <v>37638</v>
      </c>
      <c r="H2042" s="1">
        <v>43117</v>
      </c>
      <c r="I2042">
        <v>617</v>
      </c>
      <c r="J2042" t="s">
        <v>3304</v>
      </c>
      <c r="K2042" t="s">
        <v>5692</v>
      </c>
      <c r="L2042" t="s">
        <v>5693</v>
      </c>
      <c r="M2042" t="s">
        <v>2364</v>
      </c>
      <c r="N2042" t="s">
        <v>2365</v>
      </c>
      <c r="O2042" t="s">
        <v>5042</v>
      </c>
      <c r="P2042" t="s">
        <v>9796</v>
      </c>
      <c r="Q2042" t="s">
        <v>9796</v>
      </c>
      <c r="R2042" t="s">
        <v>9796</v>
      </c>
      <c r="S2042" t="s">
        <v>5695</v>
      </c>
      <c r="T2042" t="s">
        <v>5696</v>
      </c>
    </row>
    <row r="2043" spans="1:20" x14ac:dyDescent="0.2">
      <c r="A2043" t="s">
        <v>9792</v>
      </c>
      <c r="B2043" t="s">
        <v>9793</v>
      </c>
      <c r="C2043" t="s">
        <v>219</v>
      </c>
      <c r="D2043" t="s">
        <v>2338</v>
      </c>
    </row>
    <row r="2044" spans="1:20" x14ac:dyDescent="0.2">
      <c r="A2044" t="s">
        <v>12778</v>
      </c>
      <c r="B2044" t="s">
        <v>12779</v>
      </c>
      <c r="C2044" t="s">
        <v>413</v>
      </c>
      <c r="D2044" t="s">
        <v>2340</v>
      </c>
      <c r="E2044" t="s">
        <v>2338</v>
      </c>
      <c r="F2044" t="s">
        <v>7769</v>
      </c>
      <c r="G2044" s="1">
        <v>42502</v>
      </c>
      <c r="H2044" s="1">
        <v>42867</v>
      </c>
      <c r="I2044">
        <v>146</v>
      </c>
      <c r="J2044" t="s">
        <v>2341</v>
      </c>
      <c r="K2044" t="s">
        <v>12780</v>
      </c>
      <c r="L2044" t="s">
        <v>12781</v>
      </c>
      <c r="M2044" t="s">
        <v>12782</v>
      </c>
      <c r="N2044" t="s">
        <v>12783</v>
      </c>
      <c r="O2044" t="s">
        <v>12784</v>
      </c>
      <c r="P2044" t="s">
        <v>12784</v>
      </c>
      <c r="Q2044" t="s">
        <v>12784</v>
      </c>
      <c r="R2044" t="s">
        <v>12784</v>
      </c>
      <c r="S2044" t="s">
        <v>3438</v>
      </c>
      <c r="T2044" t="s">
        <v>3439</v>
      </c>
    </row>
    <row r="2045" spans="1:20" x14ac:dyDescent="0.2">
      <c r="A2045" t="s">
        <v>12776</v>
      </c>
      <c r="B2045" t="s">
        <v>12777</v>
      </c>
      <c r="C2045" t="s">
        <v>413</v>
      </c>
      <c r="D2045" t="s">
        <v>2338</v>
      </c>
    </row>
    <row r="2046" spans="1:20" x14ac:dyDescent="0.2">
      <c r="A2046" t="s">
        <v>13298</v>
      </c>
      <c r="B2046" t="s">
        <v>13669</v>
      </c>
      <c r="C2046" t="s">
        <v>7818</v>
      </c>
      <c r="D2046" t="s">
        <v>2338</v>
      </c>
    </row>
    <row r="2047" spans="1:20" x14ac:dyDescent="0.2">
      <c r="A2047" t="s">
        <v>13297</v>
      </c>
      <c r="B2047" t="s">
        <v>13668</v>
      </c>
      <c r="C2047" t="s">
        <v>7818</v>
      </c>
      <c r="D2047" t="s">
        <v>2338</v>
      </c>
    </row>
    <row r="2048" spans="1:20" x14ac:dyDescent="0.2">
      <c r="A2048" t="s">
        <v>12787</v>
      </c>
      <c r="B2048" t="s">
        <v>12788</v>
      </c>
      <c r="C2048" t="s">
        <v>410</v>
      </c>
      <c r="D2048" t="s">
        <v>2340</v>
      </c>
      <c r="E2048" t="s">
        <v>7771</v>
      </c>
      <c r="F2048" t="s">
        <v>7769</v>
      </c>
      <c r="G2048" s="1">
        <v>42790</v>
      </c>
      <c r="H2048" s="1">
        <v>43155</v>
      </c>
      <c r="I2048">
        <v>617</v>
      </c>
      <c r="J2048" t="s">
        <v>3304</v>
      </c>
      <c r="K2048" t="s">
        <v>5692</v>
      </c>
      <c r="L2048" t="s">
        <v>5693</v>
      </c>
      <c r="M2048" t="s">
        <v>2364</v>
      </c>
      <c r="N2048" t="s">
        <v>2365</v>
      </c>
      <c r="O2048" t="s">
        <v>5042</v>
      </c>
      <c r="P2048" t="s">
        <v>12789</v>
      </c>
      <c r="Q2048" t="s">
        <v>12789</v>
      </c>
      <c r="R2048" t="s">
        <v>12789</v>
      </c>
      <c r="S2048" t="s">
        <v>5335</v>
      </c>
      <c r="T2048" t="s">
        <v>5336</v>
      </c>
    </row>
    <row r="2049" spans="1:20" x14ac:dyDescent="0.2">
      <c r="A2049" t="s">
        <v>12785</v>
      </c>
      <c r="B2049" t="s">
        <v>12786</v>
      </c>
      <c r="C2049" t="s">
        <v>410</v>
      </c>
      <c r="D2049" t="s">
        <v>2338</v>
      </c>
    </row>
    <row r="2050" spans="1:20" x14ac:dyDescent="0.2">
      <c r="A2050" t="s">
        <v>12792</v>
      </c>
      <c r="B2050" t="s">
        <v>12793</v>
      </c>
      <c r="C2050" t="s">
        <v>411</v>
      </c>
      <c r="D2050" t="s">
        <v>2340</v>
      </c>
      <c r="E2050" t="s">
        <v>7771</v>
      </c>
      <c r="F2050" t="s">
        <v>7769</v>
      </c>
      <c r="G2050" s="1">
        <v>38103</v>
      </c>
      <c r="H2050" s="1">
        <v>43216</v>
      </c>
      <c r="I2050">
        <v>1659</v>
      </c>
      <c r="J2050" t="s">
        <v>2385</v>
      </c>
      <c r="K2050" t="s">
        <v>12794</v>
      </c>
      <c r="M2050" t="s">
        <v>2395</v>
      </c>
      <c r="N2050" t="s">
        <v>2396</v>
      </c>
      <c r="O2050" t="s">
        <v>12795</v>
      </c>
      <c r="P2050" t="s">
        <v>12795</v>
      </c>
      <c r="Q2050" t="s">
        <v>12795</v>
      </c>
      <c r="S2050" t="s">
        <v>2400</v>
      </c>
      <c r="T2050" t="s">
        <v>2399</v>
      </c>
    </row>
    <row r="2051" spans="1:20" x14ac:dyDescent="0.2">
      <c r="A2051" t="s">
        <v>12790</v>
      </c>
      <c r="B2051" t="s">
        <v>12791</v>
      </c>
      <c r="C2051" t="s">
        <v>411</v>
      </c>
      <c r="D2051" t="s">
        <v>2338</v>
      </c>
    </row>
    <row r="2052" spans="1:20" x14ac:dyDescent="0.2">
      <c r="A2052" t="s">
        <v>12798</v>
      </c>
      <c r="B2052" t="s">
        <v>12799</v>
      </c>
      <c r="C2052" t="s">
        <v>412</v>
      </c>
      <c r="D2052" t="s">
        <v>2338</v>
      </c>
    </row>
    <row r="2053" spans="1:20" x14ac:dyDescent="0.2">
      <c r="A2053" t="s">
        <v>12796</v>
      </c>
      <c r="B2053" t="s">
        <v>12797</v>
      </c>
      <c r="C2053" t="s">
        <v>412</v>
      </c>
      <c r="D2053" t="s">
        <v>2338</v>
      </c>
    </row>
    <row r="2054" spans="1:20" x14ac:dyDescent="0.2">
      <c r="A2054" t="s">
        <v>9804</v>
      </c>
      <c r="B2054" t="s">
        <v>9805</v>
      </c>
      <c r="C2054" t="s">
        <v>219</v>
      </c>
      <c r="D2054" t="s">
        <v>2338</v>
      </c>
    </row>
    <row r="2055" spans="1:20" x14ac:dyDescent="0.2">
      <c r="A2055" t="s">
        <v>9797</v>
      </c>
      <c r="B2055" t="s">
        <v>9798</v>
      </c>
      <c r="C2055" t="s">
        <v>219</v>
      </c>
      <c r="D2055" t="s">
        <v>2340</v>
      </c>
      <c r="E2055" t="s">
        <v>2338</v>
      </c>
      <c r="F2055" t="s">
        <v>7781</v>
      </c>
      <c r="G2055" s="1">
        <v>36997</v>
      </c>
      <c r="H2055" s="1">
        <v>43206</v>
      </c>
      <c r="I2055">
        <v>69</v>
      </c>
      <c r="J2055" t="s">
        <v>9163</v>
      </c>
      <c r="K2055" t="s">
        <v>9799</v>
      </c>
      <c r="L2055" t="s">
        <v>9800</v>
      </c>
      <c r="M2055" t="s">
        <v>2364</v>
      </c>
      <c r="N2055" t="s">
        <v>2365</v>
      </c>
      <c r="O2055" t="s">
        <v>2356</v>
      </c>
      <c r="P2055" t="s">
        <v>9801</v>
      </c>
      <c r="Q2055" t="s">
        <v>9801</v>
      </c>
      <c r="R2055" t="s">
        <v>9801</v>
      </c>
      <c r="S2055" t="s">
        <v>9802</v>
      </c>
      <c r="T2055" t="s">
        <v>9803</v>
      </c>
    </row>
    <row r="2056" spans="1:20" x14ac:dyDescent="0.2">
      <c r="A2056" t="s">
        <v>12802</v>
      </c>
      <c r="B2056" t="s">
        <v>12803</v>
      </c>
      <c r="C2056" t="s">
        <v>413</v>
      </c>
      <c r="D2056" t="s">
        <v>2338</v>
      </c>
    </row>
    <row r="2057" spans="1:20" x14ac:dyDescent="0.2">
      <c r="A2057" t="s">
        <v>12800</v>
      </c>
      <c r="B2057" t="s">
        <v>12801</v>
      </c>
      <c r="C2057" t="s">
        <v>413</v>
      </c>
      <c r="D2057" t="s">
        <v>2338</v>
      </c>
    </row>
    <row r="2058" spans="1:20" x14ac:dyDescent="0.2">
      <c r="A2058" t="s">
        <v>13300</v>
      </c>
      <c r="B2058" t="s">
        <v>13671</v>
      </c>
      <c r="C2058" t="s">
        <v>7818</v>
      </c>
      <c r="D2058" t="s">
        <v>2338</v>
      </c>
    </row>
    <row r="2059" spans="1:20" x14ac:dyDescent="0.2">
      <c r="A2059" t="s">
        <v>13299</v>
      </c>
      <c r="B2059" t="s">
        <v>13670</v>
      </c>
      <c r="C2059" t="s">
        <v>7818</v>
      </c>
      <c r="D2059" t="s">
        <v>2338</v>
      </c>
    </row>
    <row r="2060" spans="1:20" x14ac:dyDescent="0.2">
      <c r="A2060" t="s">
        <v>12806</v>
      </c>
      <c r="B2060" t="s">
        <v>12807</v>
      </c>
      <c r="C2060" t="s">
        <v>410</v>
      </c>
      <c r="D2060" t="s">
        <v>2338</v>
      </c>
    </row>
    <row r="2061" spans="1:20" x14ac:dyDescent="0.2">
      <c r="A2061" t="s">
        <v>12804</v>
      </c>
      <c r="B2061" t="s">
        <v>12805</v>
      </c>
      <c r="C2061" t="s">
        <v>410</v>
      </c>
      <c r="D2061" t="s">
        <v>2338</v>
      </c>
    </row>
    <row r="2062" spans="1:20" x14ac:dyDescent="0.2">
      <c r="A2062" t="s">
        <v>12810</v>
      </c>
      <c r="B2062" t="s">
        <v>12811</v>
      </c>
      <c r="C2062" t="s">
        <v>411</v>
      </c>
      <c r="D2062" t="s">
        <v>2338</v>
      </c>
    </row>
    <row r="2063" spans="1:20" x14ac:dyDescent="0.2">
      <c r="A2063" t="s">
        <v>12808</v>
      </c>
      <c r="B2063" t="s">
        <v>12809</v>
      </c>
      <c r="C2063" t="s">
        <v>411</v>
      </c>
      <c r="D2063" t="s">
        <v>2338</v>
      </c>
    </row>
    <row r="2064" spans="1:20" x14ac:dyDescent="0.2">
      <c r="A2064" t="s">
        <v>12814</v>
      </c>
      <c r="B2064" t="s">
        <v>12815</v>
      </c>
      <c r="C2064" t="s">
        <v>412</v>
      </c>
      <c r="D2064" t="s">
        <v>2338</v>
      </c>
    </row>
    <row r="2065" spans="1:4" x14ac:dyDescent="0.2">
      <c r="A2065" t="s">
        <v>12812</v>
      </c>
      <c r="B2065" t="s">
        <v>12813</v>
      </c>
      <c r="C2065" t="s">
        <v>412</v>
      </c>
      <c r="D2065" t="s">
        <v>2338</v>
      </c>
    </row>
    <row r="2066" spans="1:4" x14ac:dyDescent="0.2">
      <c r="A2066" t="s">
        <v>9808</v>
      </c>
      <c r="B2066" t="s">
        <v>9809</v>
      </c>
      <c r="C2066" t="s">
        <v>219</v>
      </c>
      <c r="D2066" t="s">
        <v>2338</v>
      </c>
    </row>
    <row r="2067" spans="1:4" x14ac:dyDescent="0.2">
      <c r="A2067" t="s">
        <v>9806</v>
      </c>
      <c r="B2067" t="s">
        <v>9807</v>
      </c>
      <c r="C2067" t="s">
        <v>219</v>
      </c>
      <c r="D2067" t="s">
        <v>2338</v>
      </c>
    </row>
    <row r="2068" spans="1:4" x14ac:dyDescent="0.2">
      <c r="A2068" t="s">
        <v>12818</v>
      </c>
      <c r="B2068" t="s">
        <v>12819</v>
      </c>
      <c r="C2068" t="s">
        <v>413</v>
      </c>
      <c r="D2068" t="s">
        <v>2338</v>
      </c>
    </row>
    <row r="2069" spans="1:4" x14ac:dyDescent="0.2">
      <c r="A2069" t="s">
        <v>12816</v>
      </c>
      <c r="B2069" t="s">
        <v>12817</v>
      </c>
      <c r="C2069" t="s">
        <v>413</v>
      </c>
      <c r="D2069" t="s">
        <v>2338</v>
      </c>
    </row>
    <row r="2070" spans="1:4" x14ac:dyDescent="0.2">
      <c r="A2070" t="s">
        <v>13302</v>
      </c>
      <c r="B2070" t="s">
        <v>13673</v>
      </c>
      <c r="C2070" t="s">
        <v>7818</v>
      </c>
      <c r="D2070" t="s">
        <v>2338</v>
      </c>
    </row>
    <row r="2071" spans="1:4" x14ac:dyDescent="0.2">
      <c r="A2071" t="s">
        <v>13301</v>
      </c>
      <c r="B2071" t="s">
        <v>13672</v>
      </c>
      <c r="C2071" t="s">
        <v>7818</v>
      </c>
      <c r="D2071" t="s">
        <v>2338</v>
      </c>
    </row>
    <row r="2072" spans="1:4" x14ac:dyDescent="0.2">
      <c r="A2072" t="s">
        <v>12822</v>
      </c>
      <c r="B2072" t="s">
        <v>12823</v>
      </c>
      <c r="C2072" t="s">
        <v>410</v>
      </c>
      <c r="D2072" t="s">
        <v>2338</v>
      </c>
    </row>
    <row r="2073" spans="1:4" x14ac:dyDescent="0.2">
      <c r="A2073" t="s">
        <v>12820</v>
      </c>
      <c r="B2073" t="s">
        <v>12821</v>
      </c>
      <c r="C2073" t="s">
        <v>410</v>
      </c>
      <c r="D2073" t="s">
        <v>2338</v>
      </c>
    </row>
    <row r="2074" spans="1:4" x14ac:dyDescent="0.2">
      <c r="A2074" t="s">
        <v>12826</v>
      </c>
      <c r="B2074" t="s">
        <v>12827</v>
      </c>
      <c r="C2074" t="s">
        <v>411</v>
      </c>
      <c r="D2074" t="s">
        <v>2338</v>
      </c>
    </row>
    <row r="2075" spans="1:4" x14ac:dyDescent="0.2">
      <c r="A2075" t="s">
        <v>12824</v>
      </c>
      <c r="B2075" t="s">
        <v>12825</v>
      </c>
      <c r="C2075" t="s">
        <v>411</v>
      </c>
      <c r="D2075" t="s">
        <v>2338</v>
      </c>
    </row>
    <row r="2076" spans="1:4" x14ac:dyDescent="0.2">
      <c r="A2076" t="s">
        <v>12830</v>
      </c>
      <c r="B2076" t="s">
        <v>12831</v>
      </c>
      <c r="C2076" t="s">
        <v>412</v>
      </c>
      <c r="D2076" t="s">
        <v>2338</v>
      </c>
    </row>
    <row r="2077" spans="1:4" x14ac:dyDescent="0.2">
      <c r="A2077" t="s">
        <v>12828</v>
      </c>
      <c r="B2077" t="s">
        <v>12829</v>
      </c>
      <c r="C2077" t="s">
        <v>412</v>
      </c>
      <c r="D2077" t="s">
        <v>2338</v>
      </c>
    </row>
    <row r="2078" spans="1:4" x14ac:dyDescent="0.2">
      <c r="A2078" t="s">
        <v>9812</v>
      </c>
      <c r="B2078" t="s">
        <v>9813</v>
      </c>
      <c r="C2078" t="s">
        <v>219</v>
      </c>
      <c r="D2078" t="s">
        <v>2338</v>
      </c>
    </row>
    <row r="2079" spans="1:4" x14ac:dyDescent="0.2">
      <c r="A2079" t="s">
        <v>9810</v>
      </c>
      <c r="B2079" t="s">
        <v>9811</v>
      </c>
      <c r="C2079" t="s">
        <v>219</v>
      </c>
      <c r="D2079" t="s">
        <v>2338</v>
      </c>
    </row>
    <row r="2080" spans="1:4" x14ac:dyDescent="0.2">
      <c r="A2080" t="s">
        <v>12834</v>
      </c>
      <c r="B2080" t="s">
        <v>12835</v>
      </c>
      <c r="C2080" t="s">
        <v>413</v>
      </c>
      <c r="D2080" t="s">
        <v>2338</v>
      </c>
    </row>
    <row r="2081" spans="1:20" x14ac:dyDescent="0.2">
      <c r="A2081" t="s">
        <v>12832</v>
      </c>
      <c r="B2081" t="s">
        <v>12833</v>
      </c>
      <c r="C2081" t="s">
        <v>413</v>
      </c>
      <c r="D2081" t="s">
        <v>2338</v>
      </c>
    </row>
    <row r="2082" spans="1:20" x14ac:dyDescent="0.2">
      <c r="A2082" t="s">
        <v>13304</v>
      </c>
      <c r="B2082" t="s">
        <v>13675</v>
      </c>
      <c r="C2082" t="s">
        <v>7818</v>
      </c>
      <c r="D2082" t="s">
        <v>2338</v>
      </c>
    </row>
    <row r="2083" spans="1:20" x14ac:dyDescent="0.2">
      <c r="A2083" t="s">
        <v>13303</v>
      </c>
      <c r="B2083" t="s">
        <v>13674</v>
      </c>
      <c r="C2083" t="s">
        <v>7818</v>
      </c>
      <c r="D2083" t="s">
        <v>2338</v>
      </c>
    </row>
    <row r="2084" spans="1:20" x14ac:dyDescent="0.2">
      <c r="A2084" t="s">
        <v>12838</v>
      </c>
      <c r="B2084" t="s">
        <v>12839</v>
      </c>
      <c r="C2084" t="s">
        <v>410</v>
      </c>
      <c r="D2084" t="s">
        <v>2338</v>
      </c>
    </row>
    <row r="2085" spans="1:20" x14ac:dyDescent="0.2">
      <c r="A2085" t="s">
        <v>12836</v>
      </c>
      <c r="B2085" t="s">
        <v>12837</v>
      </c>
      <c r="C2085" t="s">
        <v>410</v>
      </c>
      <c r="D2085" t="s">
        <v>2338</v>
      </c>
    </row>
    <row r="2086" spans="1:20" x14ac:dyDescent="0.2">
      <c r="A2086" t="s">
        <v>12842</v>
      </c>
      <c r="B2086" t="s">
        <v>12843</v>
      </c>
      <c r="C2086" t="s">
        <v>411</v>
      </c>
      <c r="D2086" t="s">
        <v>2338</v>
      </c>
    </row>
    <row r="2087" spans="1:20" x14ac:dyDescent="0.2">
      <c r="A2087" t="s">
        <v>12840</v>
      </c>
      <c r="B2087" t="s">
        <v>12841</v>
      </c>
      <c r="C2087" t="s">
        <v>411</v>
      </c>
      <c r="D2087" t="s">
        <v>2338</v>
      </c>
    </row>
    <row r="2088" spans="1:20" x14ac:dyDescent="0.2">
      <c r="A2088" t="s">
        <v>12846</v>
      </c>
      <c r="B2088" t="s">
        <v>12847</v>
      </c>
      <c r="C2088" t="s">
        <v>412</v>
      </c>
      <c r="D2088" t="s">
        <v>2338</v>
      </c>
    </row>
    <row r="2089" spans="1:20" x14ac:dyDescent="0.2">
      <c r="A2089" t="s">
        <v>12844</v>
      </c>
      <c r="B2089" t="s">
        <v>12845</v>
      </c>
      <c r="C2089" t="s">
        <v>412</v>
      </c>
      <c r="D2089" t="s">
        <v>2338</v>
      </c>
    </row>
    <row r="2090" spans="1:20" x14ac:dyDescent="0.2">
      <c r="A2090" t="s">
        <v>9816</v>
      </c>
      <c r="B2090" t="s">
        <v>9817</v>
      </c>
      <c r="C2090" t="s">
        <v>219</v>
      </c>
      <c r="D2090" t="s">
        <v>2340</v>
      </c>
      <c r="E2090" t="s">
        <v>2338</v>
      </c>
      <c r="F2090" t="s">
        <v>7769</v>
      </c>
      <c r="G2090" s="1">
        <v>41061</v>
      </c>
      <c r="H2090" s="1">
        <v>42887</v>
      </c>
      <c r="I2090">
        <v>48</v>
      </c>
      <c r="J2090" t="s">
        <v>9084</v>
      </c>
      <c r="K2090" t="s">
        <v>3618</v>
      </c>
      <c r="L2090" t="s">
        <v>6019</v>
      </c>
      <c r="M2090" t="s">
        <v>2364</v>
      </c>
      <c r="N2090" t="s">
        <v>2365</v>
      </c>
      <c r="O2090" t="s">
        <v>2610</v>
      </c>
      <c r="P2090" t="s">
        <v>6020</v>
      </c>
      <c r="Q2090" t="s">
        <v>6020</v>
      </c>
      <c r="R2090" t="s">
        <v>6020</v>
      </c>
      <c r="S2090" t="s">
        <v>6021</v>
      </c>
      <c r="T2090" t="s">
        <v>6022</v>
      </c>
    </row>
    <row r="2091" spans="1:20" x14ac:dyDescent="0.2">
      <c r="A2091" t="s">
        <v>9814</v>
      </c>
      <c r="B2091" t="s">
        <v>9815</v>
      </c>
      <c r="C2091" t="s">
        <v>219</v>
      </c>
      <c r="D2091" t="s">
        <v>2338</v>
      </c>
    </row>
    <row r="2092" spans="1:20" x14ac:dyDescent="0.2">
      <c r="A2092" t="s">
        <v>12850</v>
      </c>
      <c r="B2092" t="s">
        <v>12851</v>
      </c>
      <c r="C2092" t="s">
        <v>413</v>
      </c>
      <c r="D2092" t="s">
        <v>2338</v>
      </c>
    </row>
    <row r="2093" spans="1:20" x14ac:dyDescent="0.2">
      <c r="A2093" t="s">
        <v>12848</v>
      </c>
      <c r="B2093" t="s">
        <v>12849</v>
      </c>
      <c r="C2093" t="s">
        <v>413</v>
      </c>
      <c r="D2093" t="s">
        <v>2338</v>
      </c>
    </row>
    <row r="2094" spans="1:20" x14ac:dyDescent="0.2">
      <c r="A2094" t="s">
        <v>13306</v>
      </c>
      <c r="B2094" t="s">
        <v>13677</v>
      </c>
      <c r="C2094" t="s">
        <v>7818</v>
      </c>
      <c r="D2094" t="s">
        <v>2338</v>
      </c>
    </row>
    <row r="2095" spans="1:20" x14ac:dyDescent="0.2">
      <c r="A2095" t="s">
        <v>13305</v>
      </c>
      <c r="B2095" t="s">
        <v>13676</v>
      </c>
      <c r="C2095" t="s">
        <v>7818</v>
      </c>
      <c r="D2095" t="s">
        <v>2338</v>
      </c>
    </row>
    <row r="2096" spans="1:20" x14ac:dyDescent="0.2">
      <c r="A2096" t="s">
        <v>12854</v>
      </c>
      <c r="B2096" t="s">
        <v>12855</v>
      </c>
      <c r="C2096" t="s">
        <v>410</v>
      </c>
      <c r="D2096" t="s">
        <v>2338</v>
      </c>
    </row>
    <row r="2097" spans="1:20" x14ac:dyDescent="0.2">
      <c r="A2097" t="s">
        <v>12852</v>
      </c>
      <c r="B2097" t="s">
        <v>12853</v>
      </c>
      <c r="C2097" t="s">
        <v>410</v>
      </c>
      <c r="D2097" t="s">
        <v>2338</v>
      </c>
    </row>
    <row r="2098" spans="1:20" x14ac:dyDescent="0.2">
      <c r="A2098" t="s">
        <v>12858</v>
      </c>
      <c r="B2098" t="s">
        <v>12859</v>
      </c>
      <c r="C2098" t="s">
        <v>411</v>
      </c>
      <c r="D2098" t="s">
        <v>2338</v>
      </c>
    </row>
    <row r="2099" spans="1:20" x14ac:dyDescent="0.2">
      <c r="A2099" t="s">
        <v>12856</v>
      </c>
      <c r="B2099" t="s">
        <v>12857</v>
      </c>
      <c r="C2099" t="s">
        <v>411</v>
      </c>
      <c r="D2099" t="s">
        <v>2338</v>
      </c>
    </row>
    <row r="2100" spans="1:20" x14ac:dyDescent="0.2">
      <c r="A2100" t="s">
        <v>12862</v>
      </c>
      <c r="B2100" t="s">
        <v>12863</v>
      </c>
      <c r="C2100" t="s">
        <v>412</v>
      </c>
      <c r="D2100" t="s">
        <v>2338</v>
      </c>
    </row>
    <row r="2101" spans="1:20" x14ac:dyDescent="0.2">
      <c r="A2101" t="s">
        <v>12860</v>
      </c>
      <c r="B2101" t="s">
        <v>12861</v>
      </c>
      <c r="C2101" t="s">
        <v>412</v>
      </c>
      <c r="D2101" t="s">
        <v>2338</v>
      </c>
    </row>
    <row r="2102" spans="1:20" x14ac:dyDescent="0.2">
      <c r="A2102" t="s">
        <v>9820</v>
      </c>
      <c r="B2102" t="s">
        <v>9821</v>
      </c>
      <c r="C2102" t="s">
        <v>219</v>
      </c>
      <c r="D2102" t="s">
        <v>2340</v>
      </c>
      <c r="E2102" t="s">
        <v>2338</v>
      </c>
      <c r="F2102" t="s">
        <v>7773</v>
      </c>
      <c r="G2102" s="1">
        <v>36028</v>
      </c>
      <c r="H2102" s="1">
        <v>42967</v>
      </c>
      <c r="I2102">
        <v>69</v>
      </c>
      <c r="J2102" t="s">
        <v>9163</v>
      </c>
      <c r="K2102" t="s">
        <v>9822</v>
      </c>
      <c r="L2102" t="s">
        <v>9823</v>
      </c>
      <c r="M2102" t="s">
        <v>2364</v>
      </c>
      <c r="N2102" t="s">
        <v>2365</v>
      </c>
      <c r="O2102" t="s">
        <v>2356</v>
      </c>
      <c r="P2102" t="s">
        <v>9824</v>
      </c>
      <c r="Q2102" t="s">
        <v>9824</v>
      </c>
      <c r="R2102" t="s">
        <v>9824</v>
      </c>
      <c r="S2102" t="s">
        <v>9825</v>
      </c>
      <c r="T2102" t="s">
        <v>9826</v>
      </c>
    </row>
    <row r="2103" spans="1:20" x14ac:dyDescent="0.2">
      <c r="A2103" t="s">
        <v>9818</v>
      </c>
      <c r="B2103" t="s">
        <v>9819</v>
      </c>
      <c r="C2103" t="s">
        <v>219</v>
      </c>
      <c r="D2103" t="s">
        <v>2338</v>
      </c>
    </row>
    <row r="2104" spans="1:20" x14ac:dyDescent="0.2">
      <c r="A2104" t="s">
        <v>12866</v>
      </c>
      <c r="B2104" t="s">
        <v>12867</v>
      </c>
      <c r="C2104" t="s">
        <v>413</v>
      </c>
      <c r="D2104" t="s">
        <v>2338</v>
      </c>
    </row>
    <row r="2105" spans="1:20" x14ac:dyDescent="0.2">
      <c r="A2105" t="s">
        <v>12864</v>
      </c>
      <c r="B2105" t="s">
        <v>12865</v>
      </c>
      <c r="C2105" t="s">
        <v>413</v>
      </c>
      <c r="D2105" t="s">
        <v>2338</v>
      </c>
    </row>
    <row r="2106" spans="1:20" x14ac:dyDescent="0.2">
      <c r="A2106" t="s">
        <v>13308</v>
      </c>
      <c r="B2106" t="s">
        <v>13679</v>
      </c>
      <c r="C2106" t="s">
        <v>7818</v>
      </c>
      <c r="D2106" t="s">
        <v>2338</v>
      </c>
    </row>
    <row r="2107" spans="1:20" x14ac:dyDescent="0.2">
      <c r="A2107" t="s">
        <v>13307</v>
      </c>
      <c r="B2107" t="s">
        <v>13678</v>
      </c>
      <c r="C2107" t="s">
        <v>7818</v>
      </c>
      <c r="D2107" t="s">
        <v>2338</v>
      </c>
    </row>
    <row r="2108" spans="1:20" x14ac:dyDescent="0.2">
      <c r="A2108" t="s">
        <v>12870</v>
      </c>
      <c r="B2108" t="s">
        <v>12871</v>
      </c>
      <c r="C2108" t="s">
        <v>410</v>
      </c>
      <c r="D2108" t="s">
        <v>2340</v>
      </c>
      <c r="E2108" t="s">
        <v>2338</v>
      </c>
      <c r="F2108" t="s">
        <v>13691</v>
      </c>
      <c r="G2108" s="1">
        <v>40953</v>
      </c>
      <c r="H2108" s="1">
        <v>43145</v>
      </c>
      <c r="I2108">
        <v>1489</v>
      </c>
      <c r="J2108" t="s">
        <v>3597</v>
      </c>
      <c r="K2108" t="s">
        <v>12872</v>
      </c>
      <c r="L2108" t="s">
        <v>12872</v>
      </c>
      <c r="M2108" t="s">
        <v>3257</v>
      </c>
      <c r="N2108" t="s">
        <v>3258</v>
      </c>
      <c r="O2108" t="s">
        <v>3599</v>
      </c>
      <c r="P2108" t="s">
        <v>12873</v>
      </c>
      <c r="Q2108" t="s">
        <v>12873</v>
      </c>
      <c r="R2108" t="s">
        <v>12873</v>
      </c>
      <c r="S2108" t="s">
        <v>12874</v>
      </c>
      <c r="T2108" t="s">
        <v>12875</v>
      </c>
    </row>
    <row r="2109" spans="1:20" x14ac:dyDescent="0.2">
      <c r="A2109" t="s">
        <v>12868</v>
      </c>
      <c r="B2109" t="s">
        <v>12869</v>
      </c>
      <c r="C2109" t="s">
        <v>410</v>
      </c>
      <c r="D2109" t="s">
        <v>2338</v>
      </c>
    </row>
    <row r="2110" spans="1:20" x14ac:dyDescent="0.2">
      <c r="A2110" t="s">
        <v>12878</v>
      </c>
      <c r="B2110" t="s">
        <v>12879</v>
      </c>
      <c r="C2110" t="s">
        <v>411</v>
      </c>
      <c r="D2110" t="s">
        <v>2340</v>
      </c>
      <c r="E2110" t="s">
        <v>2338</v>
      </c>
      <c r="F2110" t="s">
        <v>7781</v>
      </c>
      <c r="G2110" s="1">
        <v>41340</v>
      </c>
      <c r="H2110" s="1">
        <v>43166</v>
      </c>
      <c r="I2110">
        <v>146</v>
      </c>
      <c r="J2110" t="s">
        <v>2341</v>
      </c>
      <c r="K2110" t="s">
        <v>2362</v>
      </c>
      <c r="L2110" t="s">
        <v>2363</v>
      </c>
      <c r="M2110" t="s">
        <v>2364</v>
      </c>
      <c r="N2110" t="s">
        <v>2365</v>
      </c>
      <c r="O2110" t="s">
        <v>12880</v>
      </c>
      <c r="P2110" t="s">
        <v>12880</v>
      </c>
      <c r="Q2110" t="s">
        <v>12880</v>
      </c>
      <c r="S2110" t="s">
        <v>12436</v>
      </c>
      <c r="T2110" t="s">
        <v>12437</v>
      </c>
    </row>
    <row r="2111" spans="1:20" x14ac:dyDescent="0.2">
      <c r="A2111" t="s">
        <v>12876</v>
      </c>
      <c r="B2111" t="s">
        <v>12877</v>
      </c>
      <c r="C2111" t="s">
        <v>411</v>
      </c>
      <c r="D2111" t="s">
        <v>2338</v>
      </c>
    </row>
    <row r="2112" spans="1:20" x14ac:dyDescent="0.2">
      <c r="A2112" t="s">
        <v>12881</v>
      </c>
      <c r="B2112" t="s">
        <v>12882</v>
      </c>
      <c r="C2112" t="s">
        <v>412</v>
      </c>
      <c r="D2112" t="s">
        <v>2338</v>
      </c>
    </row>
    <row r="2113" spans="1:4" x14ac:dyDescent="0.2">
      <c r="A2113" t="s">
        <v>9827</v>
      </c>
      <c r="B2113" t="s">
        <v>9828</v>
      </c>
      <c r="C2113" t="s">
        <v>219</v>
      </c>
      <c r="D2113" t="s">
        <v>2338</v>
      </c>
    </row>
    <row r="2114" spans="1:4" x14ac:dyDescent="0.2">
      <c r="A2114" t="s">
        <v>12883</v>
      </c>
      <c r="B2114" t="s">
        <v>12884</v>
      </c>
      <c r="C2114" t="s">
        <v>413</v>
      </c>
      <c r="D2114" t="s">
        <v>2338</v>
      </c>
    </row>
    <row r="2115" spans="1:4" x14ac:dyDescent="0.2">
      <c r="A2115" t="s">
        <v>13309</v>
      </c>
      <c r="B2115" t="s">
        <v>13680</v>
      </c>
      <c r="C2115" t="s">
        <v>7818</v>
      </c>
      <c r="D2115" t="s">
        <v>2338</v>
      </c>
    </row>
    <row r="2116" spans="1:4" x14ac:dyDescent="0.2">
      <c r="A2116" t="s">
        <v>12885</v>
      </c>
      <c r="B2116" t="s">
        <v>12886</v>
      </c>
      <c r="C2116" t="s">
        <v>410</v>
      </c>
      <c r="D2116" t="s">
        <v>2338</v>
      </c>
    </row>
    <row r="2117" spans="1:4" x14ac:dyDescent="0.2">
      <c r="A2117" t="s">
        <v>12887</v>
      </c>
      <c r="B2117" t="s">
        <v>12888</v>
      </c>
      <c r="C2117" t="s">
        <v>411</v>
      </c>
      <c r="D2117" t="s">
        <v>2338</v>
      </c>
    </row>
    <row r="2118" spans="1:4" x14ac:dyDescent="0.2">
      <c r="A2118" t="s">
        <v>12889</v>
      </c>
      <c r="B2118" t="s">
        <v>12890</v>
      </c>
      <c r="C2118" t="s">
        <v>412</v>
      </c>
      <c r="D2118" t="s">
        <v>2338</v>
      </c>
    </row>
    <row r="2119" spans="1:4" x14ac:dyDescent="0.2">
      <c r="A2119" t="s">
        <v>9829</v>
      </c>
      <c r="B2119" t="s">
        <v>9830</v>
      </c>
      <c r="C2119" t="s">
        <v>219</v>
      </c>
      <c r="D2119" t="s">
        <v>2338</v>
      </c>
    </row>
    <row r="2120" spans="1:4" x14ac:dyDescent="0.2">
      <c r="A2120" t="s">
        <v>12891</v>
      </c>
      <c r="B2120" t="s">
        <v>12892</v>
      </c>
      <c r="C2120" t="s">
        <v>413</v>
      </c>
      <c r="D2120" t="s">
        <v>2338</v>
      </c>
    </row>
    <row r="2121" spans="1:4" x14ac:dyDescent="0.2">
      <c r="A2121" t="s">
        <v>13310</v>
      </c>
      <c r="B2121" t="s">
        <v>13681</v>
      </c>
      <c r="C2121" t="s">
        <v>7818</v>
      </c>
      <c r="D2121" t="s">
        <v>2338</v>
      </c>
    </row>
    <row r="2122" spans="1:4" x14ac:dyDescent="0.2">
      <c r="A2122" t="s">
        <v>12893</v>
      </c>
      <c r="B2122" t="s">
        <v>12894</v>
      </c>
      <c r="C2122" t="s">
        <v>410</v>
      </c>
      <c r="D2122" t="s">
        <v>2338</v>
      </c>
    </row>
    <row r="2123" spans="1:4" x14ac:dyDescent="0.2">
      <c r="A2123" t="s">
        <v>12895</v>
      </c>
      <c r="B2123" t="s">
        <v>12896</v>
      </c>
      <c r="C2123" t="s">
        <v>411</v>
      </c>
      <c r="D2123" t="s">
        <v>2338</v>
      </c>
    </row>
    <row r="2124" spans="1:4" x14ac:dyDescent="0.2">
      <c r="A2124" t="s">
        <v>12897</v>
      </c>
      <c r="B2124" t="s">
        <v>12898</v>
      </c>
      <c r="C2124" t="s">
        <v>412</v>
      </c>
      <c r="D2124" t="s">
        <v>2338</v>
      </c>
    </row>
    <row r="2125" spans="1:4" x14ac:dyDescent="0.2">
      <c r="A2125" t="s">
        <v>9831</v>
      </c>
      <c r="B2125" t="s">
        <v>9832</v>
      </c>
      <c r="C2125" t="s">
        <v>219</v>
      </c>
      <c r="D2125" t="s">
        <v>2338</v>
      </c>
    </row>
    <row r="2126" spans="1:4" x14ac:dyDescent="0.2">
      <c r="A2126" t="s">
        <v>12899</v>
      </c>
      <c r="B2126" t="s">
        <v>12900</v>
      </c>
      <c r="C2126" t="s">
        <v>413</v>
      </c>
      <c r="D2126" t="s">
        <v>2338</v>
      </c>
    </row>
    <row r="2127" spans="1:4" x14ac:dyDescent="0.2">
      <c r="A2127" t="s">
        <v>13311</v>
      </c>
      <c r="B2127" t="s">
        <v>13682</v>
      </c>
      <c r="C2127" t="s">
        <v>7818</v>
      </c>
      <c r="D2127" t="s">
        <v>2338</v>
      </c>
    </row>
    <row r="2128" spans="1:4" x14ac:dyDescent="0.2">
      <c r="A2128" t="s">
        <v>12901</v>
      </c>
      <c r="B2128" t="s">
        <v>12902</v>
      </c>
      <c r="C2128" t="s">
        <v>410</v>
      </c>
      <c r="D2128" t="s">
        <v>2338</v>
      </c>
    </row>
    <row r="2129" spans="1:4" x14ac:dyDescent="0.2">
      <c r="A2129" t="s">
        <v>12903</v>
      </c>
      <c r="B2129" t="s">
        <v>12904</v>
      </c>
      <c r="C2129" t="s">
        <v>411</v>
      </c>
      <c r="D2129" t="s">
        <v>2338</v>
      </c>
    </row>
    <row r="2130" spans="1:4" x14ac:dyDescent="0.2">
      <c r="A2130" t="s">
        <v>12905</v>
      </c>
      <c r="B2130" t="s">
        <v>12906</v>
      </c>
      <c r="C2130" t="s">
        <v>412</v>
      </c>
      <c r="D2130" t="s">
        <v>2338</v>
      </c>
    </row>
    <row r="2131" spans="1:4" x14ac:dyDescent="0.2">
      <c r="A2131" t="s">
        <v>9833</v>
      </c>
      <c r="B2131" t="s">
        <v>9834</v>
      </c>
      <c r="C2131" t="s">
        <v>219</v>
      </c>
      <c r="D2131" t="s">
        <v>2338</v>
      </c>
    </row>
    <row r="2132" spans="1:4" x14ac:dyDescent="0.2">
      <c r="A2132" t="s">
        <v>12907</v>
      </c>
      <c r="B2132" t="s">
        <v>12908</v>
      </c>
      <c r="C2132" t="s">
        <v>413</v>
      </c>
      <c r="D2132" t="s">
        <v>2338</v>
      </c>
    </row>
    <row r="2133" spans="1:4" x14ac:dyDescent="0.2">
      <c r="A2133" t="s">
        <v>13312</v>
      </c>
      <c r="B2133" t="s">
        <v>13683</v>
      </c>
      <c r="C2133" t="s">
        <v>7818</v>
      </c>
      <c r="D2133" t="s">
        <v>2338</v>
      </c>
    </row>
    <row r="2134" spans="1:4" x14ac:dyDescent="0.2">
      <c r="A2134" t="s">
        <v>12909</v>
      </c>
      <c r="B2134" t="s">
        <v>12910</v>
      </c>
      <c r="C2134" t="s">
        <v>410</v>
      </c>
      <c r="D2134" t="s">
        <v>2338</v>
      </c>
    </row>
    <row r="2135" spans="1:4" x14ac:dyDescent="0.2">
      <c r="A2135" t="s">
        <v>12911</v>
      </c>
      <c r="B2135" t="s">
        <v>12912</v>
      </c>
      <c r="C2135" t="s">
        <v>411</v>
      </c>
      <c r="D2135" t="s">
        <v>2338</v>
      </c>
    </row>
    <row r="2136" spans="1:4" x14ac:dyDescent="0.2">
      <c r="A2136" t="s">
        <v>12913</v>
      </c>
      <c r="B2136" t="s">
        <v>12914</v>
      </c>
      <c r="C2136" t="s">
        <v>412</v>
      </c>
      <c r="D2136" t="s">
        <v>2338</v>
      </c>
    </row>
    <row r="2137" spans="1:4" x14ac:dyDescent="0.2">
      <c r="A2137" t="s">
        <v>9835</v>
      </c>
      <c r="B2137" t="s">
        <v>9836</v>
      </c>
      <c r="C2137" t="s">
        <v>219</v>
      </c>
      <c r="D2137" t="s">
        <v>2338</v>
      </c>
    </row>
    <row r="2138" spans="1:4" x14ac:dyDescent="0.2">
      <c r="A2138" t="s">
        <v>12915</v>
      </c>
      <c r="B2138" t="s">
        <v>12916</v>
      </c>
      <c r="C2138" t="s">
        <v>413</v>
      </c>
      <c r="D2138" t="s">
        <v>2338</v>
      </c>
    </row>
    <row r="2139" spans="1:4" x14ac:dyDescent="0.2">
      <c r="A2139" t="s">
        <v>13313</v>
      </c>
      <c r="B2139" t="s">
        <v>13684</v>
      </c>
      <c r="C2139" t="s">
        <v>7818</v>
      </c>
      <c r="D2139" t="s">
        <v>2338</v>
      </c>
    </row>
    <row r="2140" spans="1:4" x14ac:dyDescent="0.2">
      <c r="A2140" t="s">
        <v>12917</v>
      </c>
      <c r="B2140" t="s">
        <v>12918</v>
      </c>
      <c r="C2140" t="s">
        <v>410</v>
      </c>
      <c r="D2140" t="s">
        <v>2338</v>
      </c>
    </row>
    <row r="2141" spans="1:4" x14ac:dyDescent="0.2">
      <c r="A2141" t="s">
        <v>12919</v>
      </c>
      <c r="B2141" t="s">
        <v>12920</v>
      </c>
      <c r="C2141" t="s">
        <v>411</v>
      </c>
      <c r="D2141" t="s">
        <v>2338</v>
      </c>
    </row>
    <row r="2142" spans="1:4" x14ac:dyDescent="0.2">
      <c r="A2142" t="s">
        <v>12921</v>
      </c>
      <c r="B2142" t="s">
        <v>12922</v>
      </c>
      <c r="C2142" t="s">
        <v>412</v>
      </c>
      <c r="D2142" t="s">
        <v>2338</v>
      </c>
    </row>
    <row r="2143" spans="1:4" x14ac:dyDescent="0.2">
      <c r="A2143" t="s">
        <v>9837</v>
      </c>
      <c r="B2143" t="s">
        <v>9838</v>
      </c>
      <c r="C2143" t="s">
        <v>219</v>
      </c>
      <c r="D2143" t="s">
        <v>2338</v>
      </c>
    </row>
    <row r="2144" spans="1:4" x14ac:dyDescent="0.2">
      <c r="A2144" t="s">
        <v>12923</v>
      </c>
      <c r="B2144" t="s">
        <v>12924</v>
      </c>
      <c r="C2144" t="s">
        <v>413</v>
      </c>
      <c r="D2144" t="s">
        <v>2338</v>
      </c>
    </row>
    <row r="2145" spans="1:4" x14ac:dyDescent="0.2">
      <c r="A2145" t="s">
        <v>13314</v>
      </c>
      <c r="B2145" t="s">
        <v>13685</v>
      </c>
      <c r="C2145" t="s">
        <v>7818</v>
      </c>
      <c r="D2145" t="s">
        <v>2338</v>
      </c>
    </row>
    <row r="2146" spans="1:4" x14ac:dyDescent="0.2">
      <c r="A2146" t="s">
        <v>12925</v>
      </c>
      <c r="B2146" t="s">
        <v>12926</v>
      </c>
      <c r="C2146" t="s">
        <v>410</v>
      </c>
      <c r="D2146" t="s">
        <v>2338</v>
      </c>
    </row>
    <row r="2147" spans="1:4" x14ac:dyDescent="0.2">
      <c r="A2147" t="s">
        <v>12927</v>
      </c>
      <c r="B2147" t="s">
        <v>12928</v>
      </c>
      <c r="C2147" t="s">
        <v>411</v>
      </c>
      <c r="D2147" t="s">
        <v>2338</v>
      </c>
    </row>
    <row r="2148" spans="1:4" x14ac:dyDescent="0.2">
      <c r="A2148" t="s">
        <v>12929</v>
      </c>
      <c r="B2148" t="s">
        <v>12930</v>
      </c>
      <c r="C2148" t="s">
        <v>412</v>
      </c>
      <c r="D2148" t="s">
        <v>2338</v>
      </c>
    </row>
    <row r="2149" spans="1:4" x14ac:dyDescent="0.2">
      <c r="A2149" t="s">
        <v>9839</v>
      </c>
      <c r="B2149" t="s">
        <v>9840</v>
      </c>
      <c r="C2149" t="s">
        <v>219</v>
      </c>
      <c r="D2149" t="s">
        <v>2338</v>
      </c>
    </row>
    <row r="2150" spans="1:4" x14ac:dyDescent="0.2">
      <c r="A2150" t="s">
        <v>12931</v>
      </c>
      <c r="B2150" t="s">
        <v>12932</v>
      </c>
      <c r="C2150" t="s">
        <v>413</v>
      </c>
      <c r="D2150" t="s">
        <v>2338</v>
      </c>
    </row>
    <row r="2151" spans="1:4" x14ac:dyDescent="0.2">
      <c r="A2151" t="s">
        <v>13315</v>
      </c>
      <c r="B2151" t="s">
        <v>13686</v>
      </c>
      <c r="C2151" t="s">
        <v>7818</v>
      </c>
      <c r="D2151" t="s">
        <v>2338</v>
      </c>
    </row>
    <row r="2152" spans="1:4" x14ac:dyDescent="0.2">
      <c r="A2152" t="s">
        <v>12933</v>
      </c>
      <c r="B2152" t="s">
        <v>12934</v>
      </c>
      <c r="C2152" t="s">
        <v>410</v>
      </c>
      <c r="D2152" t="s">
        <v>2338</v>
      </c>
    </row>
    <row r="2153" spans="1:4" x14ac:dyDescent="0.2">
      <c r="A2153" t="s">
        <v>12935</v>
      </c>
      <c r="B2153" t="s">
        <v>12936</v>
      </c>
      <c r="C2153" t="s">
        <v>411</v>
      </c>
      <c r="D2153" t="s">
        <v>2338</v>
      </c>
    </row>
    <row r="2154" spans="1:4" x14ac:dyDescent="0.2">
      <c r="A2154" t="s">
        <v>12937</v>
      </c>
      <c r="B2154" t="s">
        <v>12938</v>
      </c>
      <c r="C2154" t="s">
        <v>412</v>
      </c>
      <c r="D2154" t="s">
        <v>2338</v>
      </c>
    </row>
    <row r="2155" spans="1:4" x14ac:dyDescent="0.2">
      <c r="A2155" t="s">
        <v>9841</v>
      </c>
      <c r="B2155" t="s">
        <v>9842</v>
      </c>
      <c r="C2155" t="s">
        <v>219</v>
      </c>
      <c r="D2155" t="s">
        <v>2338</v>
      </c>
    </row>
    <row r="2156" spans="1:4" x14ac:dyDescent="0.2">
      <c r="A2156" t="s">
        <v>12939</v>
      </c>
      <c r="B2156" t="s">
        <v>12940</v>
      </c>
      <c r="C2156" t="s">
        <v>413</v>
      </c>
      <c r="D2156" t="s">
        <v>2338</v>
      </c>
    </row>
    <row r="2157" spans="1:4" x14ac:dyDescent="0.2">
      <c r="A2157" t="s">
        <v>13316</v>
      </c>
      <c r="B2157" t="s">
        <v>13687</v>
      </c>
      <c r="C2157" t="s">
        <v>7818</v>
      </c>
      <c r="D2157" t="s">
        <v>2338</v>
      </c>
    </row>
    <row r="2158" spans="1:4" x14ac:dyDescent="0.2">
      <c r="A2158" t="s">
        <v>12941</v>
      </c>
      <c r="B2158" t="s">
        <v>12942</v>
      </c>
      <c r="C2158" t="s">
        <v>410</v>
      </c>
      <c r="D2158" t="s">
        <v>2338</v>
      </c>
    </row>
    <row r="2159" spans="1:4" x14ac:dyDescent="0.2">
      <c r="A2159" t="s">
        <v>12943</v>
      </c>
      <c r="B2159" t="s">
        <v>12944</v>
      </c>
      <c r="C2159" t="s">
        <v>411</v>
      </c>
      <c r="D2159" t="s">
        <v>2338</v>
      </c>
    </row>
    <row r="2160" spans="1:4" x14ac:dyDescent="0.2">
      <c r="A2160" t="s">
        <v>12945</v>
      </c>
      <c r="B2160" t="s">
        <v>12946</v>
      </c>
      <c r="C2160" t="s">
        <v>412</v>
      </c>
      <c r="D2160" t="s">
        <v>2338</v>
      </c>
    </row>
    <row r="2161" spans="1:4" x14ac:dyDescent="0.2">
      <c r="A2161" t="s">
        <v>9843</v>
      </c>
      <c r="B2161" t="s">
        <v>9844</v>
      </c>
      <c r="C2161" t="s">
        <v>219</v>
      </c>
      <c r="D2161" t="s">
        <v>2338</v>
      </c>
    </row>
    <row r="2162" spans="1:4" x14ac:dyDescent="0.2">
      <c r="A2162" t="s">
        <v>12947</v>
      </c>
      <c r="B2162" t="s">
        <v>12948</v>
      </c>
      <c r="C2162" t="s">
        <v>413</v>
      </c>
      <c r="D2162" t="s">
        <v>2338</v>
      </c>
    </row>
    <row r="2163" spans="1:4" x14ac:dyDescent="0.2">
      <c r="A2163" t="s">
        <v>13317</v>
      </c>
      <c r="B2163" t="s">
        <v>13688</v>
      </c>
      <c r="C2163" t="s">
        <v>7818</v>
      </c>
      <c r="D2163" t="s">
        <v>2338</v>
      </c>
    </row>
    <row r="2164" spans="1:4" x14ac:dyDescent="0.2">
      <c r="A2164" t="s">
        <v>12949</v>
      </c>
      <c r="B2164" t="s">
        <v>12950</v>
      </c>
      <c r="C2164" t="s">
        <v>410</v>
      </c>
      <c r="D2164" t="s">
        <v>2338</v>
      </c>
    </row>
    <row r="2165" spans="1:4" x14ac:dyDescent="0.2">
      <c r="A2165" t="s">
        <v>12951</v>
      </c>
      <c r="B2165" t="s">
        <v>12952</v>
      </c>
      <c r="C2165" t="s">
        <v>411</v>
      </c>
      <c r="D2165" t="s">
        <v>2338</v>
      </c>
    </row>
    <row r="2166" spans="1:4" x14ac:dyDescent="0.2">
      <c r="A2166" t="s">
        <v>12953</v>
      </c>
      <c r="B2166" t="s">
        <v>12954</v>
      </c>
      <c r="C2166" t="s">
        <v>412</v>
      </c>
      <c r="D2166" t="s">
        <v>2338</v>
      </c>
    </row>
    <row r="2167" spans="1:4" x14ac:dyDescent="0.2">
      <c r="A2167" t="s">
        <v>9845</v>
      </c>
      <c r="B2167" t="s">
        <v>9846</v>
      </c>
      <c r="C2167" t="s">
        <v>219</v>
      </c>
      <c r="D2167" t="s">
        <v>2338</v>
      </c>
    </row>
    <row r="2168" spans="1:4" x14ac:dyDescent="0.2">
      <c r="A2168" t="s">
        <v>12955</v>
      </c>
      <c r="B2168" t="s">
        <v>12956</v>
      </c>
      <c r="C2168" t="s">
        <v>413</v>
      </c>
      <c r="D2168" t="s">
        <v>2338</v>
      </c>
    </row>
    <row r="2169" spans="1:4" x14ac:dyDescent="0.2">
      <c r="A2169" t="s">
        <v>13318</v>
      </c>
      <c r="B2169" t="s">
        <v>13689</v>
      </c>
      <c r="C2169" t="s">
        <v>7818</v>
      </c>
      <c r="D2169" t="s">
        <v>2338</v>
      </c>
    </row>
    <row r="2170" spans="1:4" x14ac:dyDescent="0.2">
      <c r="A2170" t="s">
        <v>12957</v>
      </c>
      <c r="B2170" t="s">
        <v>12958</v>
      </c>
      <c r="C2170" t="s">
        <v>410</v>
      </c>
      <c r="D2170" t="s">
        <v>2338</v>
      </c>
    </row>
    <row r="2171" spans="1:4" x14ac:dyDescent="0.2">
      <c r="A2171" t="s">
        <v>12959</v>
      </c>
      <c r="B2171" t="s">
        <v>12960</v>
      </c>
      <c r="C2171" t="s">
        <v>411</v>
      </c>
      <c r="D2171" t="s">
        <v>2338</v>
      </c>
    </row>
  </sheetData>
  <autoFilter ref="A1:Z2171"/>
  <sortState ref="A2:W2171">
    <sortCondition ref="B2:B2171"/>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4.9989318521683403E-2"/>
  </sheetPr>
  <dimension ref="B2:G23"/>
  <sheetViews>
    <sheetView showGridLines="0" zoomScale="80" zoomScaleNormal="80" workbookViewId="0"/>
  </sheetViews>
  <sheetFormatPr baseColWidth="10" defaultColWidth="8.83203125" defaultRowHeight="15" x14ac:dyDescent="0.2"/>
  <cols>
    <col min="1" max="1" width="8.83203125" style="7"/>
    <col min="2" max="2" width="10.1640625" style="7" bestFit="1" customWidth="1"/>
    <col min="3" max="3" width="19.5" style="7" bestFit="1" customWidth="1"/>
    <col min="4" max="4" width="11" style="7" bestFit="1" customWidth="1"/>
    <col min="5" max="5" width="16.5" style="7" bestFit="1" customWidth="1"/>
    <col min="6" max="6" width="10.1640625" style="7" bestFit="1" customWidth="1"/>
    <col min="7" max="7" width="15.5" style="7" customWidth="1"/>
    <col min="8" max="16384" width="8.83203125" style="7"/>
  </cols>
  <sheetData>
    <row r="2" spans="2:7" x14ac:dyDescent="0.2">
      <c r="B2" s="6" t="s">
        <v>7804</v>
      </c>
      <c r="C2" s="6" t="s">
        <v>7803</v>
      </c>
      <c r="D2" s="6" t="s">
        <v>7802</v>
      </c>
      <c r="E2" s="6" t="s">
        <v>7801</v>
      </c>
      <c r="F2" s="6" t="s">
        <v>7775</v>
      </c>
      <c r="G2" s="6" t="s">
        <v>13702</v>
      </c>
    </row>
    <row r="3" spans="2:7" x14ac:dyDescent="0.2">
      <c r="B3" s="8" t="s">
        <v>7795</v>
      </c>
      <c r="C3" s="8" t="s">
        <v>7783</v>
      </c>
      <c r="D3" s="8" t="s">
        <v>7799</v>
      </c>
      <c r="E3" s="9">
        <v>2001</v>
      </c>
      <c r="F3" s="9" t="s">
        <v>7770</v>
      </c>
      <c r="G3" s="9">
        <v>0</v>
      </c>
    </row>
    <row r="4" spans="2:7" x14ac:dyDescent="0.2">
      <c r="B4" s="8" t="s">
        <v>7794</v>
      </c>
      <c r="C4" s="8" t="s">
        <v>7783</v>
      </c>
      <c r="D4" s="8" t="s">
        <v>7799</v>
      </c>
      <c r="E4" s="9">
        <v>2007</v>
      </c>
      <c r="F4" s="9" t="s">
        <v>7770</v>
      </c>
      <c r="G4" s="9">
        <v>0</v>
      </c>
    </row>
    <row r="5" spans="2:7" x14ac:dyDescent="0.2">
      <c r="B5" s="8" t="s">
        <v>412</v>
      </c>
      <c r="C5" s="8" t="s">
        <v>7786</v>
      </c>
      <c r="D5" s="8" t="s">
        <v>7800</v>
      </c>
      <c r="E5" s="9">
        <v>2001</v>
      </c>
      <c r="F5" s="9" t="s">
        <v>7770</v>
      </c>
      <c r="G5" s="9">
        <v>1</v>
      </c>
    </row>
    <row r="6" spans="2:7" x14ac:dyDescent="0.2">
      <c r="B6" s="8" t="s">
        <v>7793</v>
      </c>
      <c r="C6" s="8" t="s">
        <v>7783</v>
      </c>
      <c r="D6" s="8" t="s">
        <v>7799</v>
      </c>
      <c r="E6" s="9">
        <v>2005</v>
      </c>
      <c r="F6" s="9" t="s">
        <v>7770</v>
      </c>
      <c r="G6" s="9">
        <v>0</v>
      </c>
    </row>
    <row r="7" spans="2:7" x14ac:dyDescent="0.2">
      <c r="B7" s="8" t="s">
        <v>219</v>
      </c>
      <c r="C7" s="8" t="s">
        <v>7786</v>
      </c>
      <c r="D7" s="8" t="s">
        <v>7800</v>
      </c>
      <c r="E7" s="9">
        <v>1985</v>
      </c>
      <c r="F7" s="9" t="s">
        <v>7770</v>
      </c>
      <c r="G7" s="9">
        <v>1</v>
      </c>
    </row>
    <row r="8" spans="2:7" x14ac:dyDescent="0.2">
      <c r="B8" s="8" t="s">
        <v>7792</v>
      </c>
      <c r="C8" s="8" t="s">
        <v>7783</v>
      </c>
      <c r="D8" s="8" t="s">
        <v>7799</v>
      </c>
      <c r="E8" s="9">
        <v>2001</v>
      </c>
      <c r="F8" s="9" t="s">
        <v>7770</v>
      </c>
      <c r="G8" s="9">
        <v>0</v>
      </c>
    </row>
    <row r="9" spans="2:7" x14ac:dyDescent="0.2">
      <c r="B9" s="8" t="s">
        <v>413</v>
      </c>
      <c r="C9" s="8" t="s">
        <v>7786</v>
      </c>
      <c r="D9" s="8" t="s">
        <v>7800</v>
      </c>
      <c r="E9" s="9">
        <v>2001</v>
      </c>
      <c r="F9" s="9" t="s">
        <v>7770</v>
      </c>
      <c r="G9" s="9">
        <v>1</v>
      </c>
    </row>
    <row r="10" spans="2:7" x14ac:dyDescent="0.2">
      <c r="B10" s="8" t="s">
        <v>7818</v>
      </c>
      <c r="C10" s="8" t="s">
        <v>7783</v>
      </c>
      <c r="D10" s="8" t="s">
        <v>7799</v>
      </c>
      <c r="E10" s="9">
        <v>1988</v>
      </c>
      <c r="F10" s="9" t="s">
        <v>7770</v>
      </c>
      <c r="G10" s="9">
        <v>1</v>
      </c>
    </row>
    <row r="11" spans="2:7" x14ac:dyDescent="0.2">
      <c r="B11" s="8" t="s">
        <v>7791</v>
      </c>
      <c r="C11" s="8" t="s">
        <v>7783</v>
      </c>
      <c r="D11" s="8" t="s">
        <v>7799</v>
      </c>
      <c r="E11" s="9">
        <v>2005</v>
      </c>
      <c r="F11" s="9" t="s">
        <v>7770</v>
      </c>
      <c r="G11" s="9">
        <v>0</v>
      </c>
    </row>
    <row r="12" spans="2:7" x14ac:dyDescent="0.2">
      <c r="B12" s="8" t="s">
        <v>7790</v>
      </c>
      <c r="C12" s="8" t="s">
        <v>7783</v>
      </c>
      <c r="D12" s="8" t="s">
        <v>7800</v>
      </c>
      <c r="E12" s="9">
        <v>2005</v>
      </c>
      <c r="F12" s="9" t="s">
        <v>7770</v>
      </c>
      <c r="G12" s="9">
        <v>0</v>
      </c>
    </row>
    <row r="13" spans="2:7" x14ac:dyDescent="0.2">
      <c r="B13" s="8" t="s">
        <v>7789</v>
      </c>
      <c r="C13" s="8" t="s">
        <v>7783</v>
      </c>
      <c r="D13" s="8" t="s">
        <v>7799</v>
      </c>
      <c r="E13" s="9">
        <v>2001</v>
      </c>
      <c r="F13" s="9" t="s">
        <v>7770</v>
      </c>
      <c r="G13" s="9">
        <v>0</v>
      </c>
    </row>
    <row r="14" spans="2:7" x14ac:dyDescent="0.2">
      <c r="B14" s="8" t="s">
        <v>7787</v>
      </c>
      <c r="C14" s="8" t="s">
        <v>7788</v>
      </c>
      <c r="D14" s="8" t="s">
        <v>7799</v>
      </c>
      <c r="E14" s="9">
        <v>2001</v>
      </c>
      <c r="F14" s="9" t="s">
        <v>7770</v>
      </c>
      <c r="G14" s="9">
        <v>0</v>
      </c>
    </row>
    <row r="15" spans="2:7" x14ac:dyDescent="0.2">
      <c r="B15" s="8" t="s">
        <v>410</v>
      </c>
      <c r="C15" s="8" t="s">
        <v>7786</v>
      </c>
      <c r="D15" s="8" t="s">
        <v>7800</v>
      </c>
      <c r="E15" s="9">
        <v>1985</v>
      </c>
      <c r="F15" s="9" t="s">
        <v>7770</v>
      </c>
      <c r="G15" s="9">
        <v>1</v>
      </c>
    </row>
    <row r="16" spans="2:7" x14ac:dyDescent="0.2">
      <c r="B16" s="8" t="s">
        <v>411</v>
      </c>
      <c r="C16" s="8" t="s">
        <v>7786</v>
      </c>
      <c r="D16" s="8" t="s">
        <v>7800</v>
      </c>
      <c r="E16" s="9">
        <v>1985</v>
      </c>
      <c r="F16" s="9" t="s">
        <v>7770</v>
      </c>
      <c r="G16" s="9">
        <v>1</v>
      </c>
    </row>
    <row r="17" spans="2:7" x14ac:dyDescent="0.2">
      <c r="B17" s="8" t="s">
        <v>7798</v>
      </c>
      <c r="C17" s="8" t="s">
        <v>7783</v>
      </c>
      <c r="D17" s="8" t="s">
        <v>7799</v>
      </c>
      <c r="E17" s="9">
        <v>2012</v>
      </c>
      <c r="F17" s="9" t="s">
        <v>7770</v>
      </c>
      <c r="G17" s="9">
        <v>0</v>
      </c>
    </row>
    <row r="18" spans="2:7" x14ac:dyDescent="0.2">
      <c r="B18" s="8" t="s">
        <v>7785</v>
      </c>
      <c r="C18" s="8" t="s">
        <v>7786</v>
      </c>
      <c r="D18" s="8" t="s">
        <v>7800</v>
      </c>
      <c r="E18" s="9">
        <v>2002</v>
      </c>
      <c r="F18" s="9" t="s">
        <v>7770</v>
      </c>
      <c r="G18" s="9">
        <v>0</v>
      </c>
    </row>
    <row r="19" spans="2:7" x14ac:dyDescent="0.2">
      <c r="B19" s="8" t="s">
        <v>7784</v>
      </c>
      <c r="C19" s="8" t="s">
        <v>7783</v>
      </c>
      <c r="D19" s="8" t="s">
        <v>7800</v>
      </c>
      <c r="E19" s="9">
        <v>2006</v>
      </c>
      <c r="F19" s="9" t="s">
        <v>7770</v>
      </c>
      <c r="G19" s="9">
        <v>0</v>
      </c>
    </row>
    <row r="20" spans="2:7" x14ac:dyDescent="0.2">
      <c r="B20" s="8" t="s">
        <v>7782</v>
      </c>
      <c r="C20" s="8" t="s">
        <v>7783</v>
      </c>
      <c r="D20" s="8" t="s">
        <v>7799</v>
      </c>
      <c r="E20" s="9">
        <v>2005</v>
      </c>
      <c r="F20" s="9" t="s">
        <v>7770</v>
      </c>
      <c r="G20" s="9">
        <v>0</v>
      </c>
    </row>
    <row r="21" spans="2:7" x14ac:dyDescent="0.2">
      <c r="B21" s="8" t="s">
        <v>7796</v>
      </c>
      <c r="C21" s="8" t="s">
        <v>7783</v>
      </c>
      <c r="D21" s="8" t="s">
        <v>7799</v>
      </c>
      <c r="E21" s="9">
        <v>2011</v>
      </c>
      <c r="F21" s="9" t="s">
        <v>7770</v>
      </c>
      <c r="G21" s="9">
        <v>0</v>
      </c>
    </row>
    <row r="22" spans="2:7" x14ac:dyDescent="0.2">
      <c r="B22" s="8" t="s">
        <v>7797</v>
      </c>
      <c r="C22" s="8" t="s">
        <v>7786</v>
      </c>
      <c r="D22" s="8" t="s">
        <v>7805</v>
      </c>
      <c r="E22" s="9" t="s">
        <v>7806</v>
      </c>
      <c r="F22" s="9" t="s">
        <v>7807</v>
      </c>
      <c r="G22" s="9">
        <v>0</v>
      </c>
    </row>
    <row r="23" spans="2:7" x14ac:dyDescent="0.2">
      <c r="G23" s="7" t="s">
        <v>13703</v>
      </c>
    </row>
  </sheetData>
  <sortState ref="B3:O20">
    <sortCondition ref="B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4.9989318521683403E-2"/>
  </sheetPr>
  <dimension ref="A3:F196"/>
  <sheetViews>
    <sheetView zoomScale="80" zoomScaleNormal="80" workbookViewId="0">
      <selection activeCell="D5" sqref="D5"/>
    </sheetView>
  </sheetViews>
  <sheetFormatPr baseColWidth="10" defaultColWidth="8.83203125" defaultRowHeight="15" x14ac:dyDescent="0.2"/>
  <cols>
    <col min="1" max="1" width="92.1640625" bestFit="1" customWidth="1"/>
    <col min="2" max="2" width="18.33203125" bestFit="1" customWidth="1"/>
  </cols>
  <sheetData>
    <row r="3" spans="1:6" x14ac:dyDescent="0.2">
      <c r="A3" s="3" t="s">
        <v>7765</v>
      </c>
      <c r="B3" t="s">
        <v>13694</v>
      </c>
    </row>
    <row r="4" spans="1:6" x14ac:dyDescent="0.2">
      <c r="A4" s="4" t="s">
        <v>0</v>
      </c>
      <c r="B4" s="2">
        <v>6</v>
      </c>
    </row>
    <row r="5" spans="1:6" x14ac:dyDescent="0.2">
      <c r="A5" s="4" t="s">
        <v>171</v>
      </c>
      <c r="B5" s="2">
        <v>6</v>
      </c>
      <c r="D5">
        <f>COUNT(B4:B195)</f>
        <v>192</v>
      </c>
      <c r="F5" t="s">
        <v>13695</v>
      </c>
    </row>
    <row r="6" spans="1:6" x14ac:dyDescent="0.2">
      <c r="A6" s="4" t="s">
        <v>172</v>
      </c>
      <c r="B6" s="2">
        <v>6</v>
      </c>
      <c r="F6" t="s">
        <v>13704</v>
      </c>
    </row>
    <row r="7" spans="1:6" x14ac:dyDescent="0.2">
      <c r="A7" s="4" t="s">
        <v>173</v>
      </c>
      <c r="B7" s="2">
        <v>6</v>
      </c>
    </row>
    <row r="8" spans="1:6" x14ac:dyDescent="0.2">
      <c r="A8" s="4" t="s">
        <v>117</v>
      </c>
      <c r="B8" s="2">
        <v>6</v>
      </c>
    </row>
    <row r="9" spans="1:6" x14ac:dyDescent="0.2">
      <c r="A9" s="4" t="s">
        <v>129</v>
      </c>
      <c r="B9" s="2">
        <v>6</v>
      </c>
    </row>
    <row r="10" spans="1:6" x14ac:dyDescent="0.2">
      <c r="A10" s="4" t="s">
        <v>141</v>
      </c>
      <c r="B10" s="2">
        <v>6</v>
      </c>
    </row>
    <row r="11" spans="1:6" x14ac:dyDescent="0.2">
      <c r="A11" s="4" t="s">
        <v>175</v>
      </c>
      <c r="B11" s="2">
        <v>6</v>
      </c>
    </row>
    <row r="12" spans="1:6" x14ac:dyDescent="0.2">
      <c r="A12" s="4" t="s">
        <v>153</v>
      </c>
      <c r="B12" s="2">
        <v>6</v>
      </c>
    </row>
    <row r="13" spans="1:6" x14ac:dyDescent="0.2">
      <c r="A13" s="4" t="s">
        <v>164</v>
      </c>
      <c r="B13" s="2">
        <v>6</v>
      </c>
    </row>
    <row r="14" spans="1:6" x14ac:dyDescent="0.2">
      <c r="A14" s="4" t="s">
        <v>176</v>
      </c>
      <c r="B14" s="2">
        <v>6</v>
      </c>
    </row>
    <row r="15" spans="1:6" x14ac:dyDescent="0.2">
      <c r="A15" s="4" t="s">
        <v>177</v>
      </c>
      <c r="B15" s="2">
        <v>6</v>
      </c>
    </row>
    <row r="16" spans="1:6" x14ac:dyDescent="0.2">
      <c r="A16" s="4" t="s">
        <v>178</v>
      </c>
      <c r="B16" s="2">
        <v>6</v>
      </c>
    </row>
    <row r="17" spans="1:2" x14ac:dyDescent="0.2">
      <c r="A17" s="4" t="s">
        <v>83</v>
      </c>
      <c r="B17" s="2">
        <v>6</v>
      </c>
    </row>
    <row r="18" spans="1:2" x14ac:dyDescent="0.2">
      <c r="A18" s="4" t="s">
        <v>189</v>
      </c>
      <c r="B18" s="2">
        <v>6</v>
      </c>
    </row>
    <row r="19" spans="1:2" x14ac:dyDescent="0.2">
      <c r="A19" s="4" t="s">
        <v>201</v>
      </c>
      <c r="B19" s="2">
        <v>6</v>
      </c>
    </row>
    <row r="20" spans="1:2" x14ac:dyDescent="0.2">
      <c r="A20" s="4" t="s">
        <v>1</v>
      </c>
      <c r="B20" s="2">
        <v>6</v>
      </c>
    </row>
    <row r="21" spans="1:2" x14ac:dyDescent="0.2">
      <c r="A21" s="4" t="s">
        <v>179</v>
      </c>
      <c r="B21" s="2">
        <v>6</v>
      </c>
    </row>
    <row r="22" spans="1:2" x14ac:dyDescent="0.2">
      <c r="A22" s="4" t="s">
        <v>180</v>
      </c>
      <c r="B22" s="2">
        <v>6</v>
      </c>
    </row>
    <row r="23" spans="1:2" x14ac:dyDescent="0.2">
      <c r="A23" s="4" t="s">
        <v>181</v>
      </c>
      <c r="B23" s="2">
        <v>6</v>
      </c>
    </row>
    <row r="24" spans="1:2" x14ac:dyDescent="0.2">
      <c r="A24" s="4" t="s">
        <v>182</v>
      </c>
      <c r="B24" s="2">
        <v>6</v>
      </c>
    </row>
    <row r="25" spans="1:2" x14ac:dyDescent="0.2">
      <c r="A25" s="4" t="s">
        <v>14</v>
      </c>
      <c r="B25" s="2">
        <v>6</v>
      </c>
    </row>
    <row r="26" spans="1:2" x14ac:dyDescent="0.2">
      <c r="A26" s="4" t="s">
        <v>184</v>
      </c>
      <c r="B26" s="2">
        <v>6</v>
      </c>
    </row>
    <row r="27" spans="1:2" x14ac:dyDescent="0.2">
      <c r="A27" s="4" t="s">
        <v>27</v>
      </c>
      <c r="B27" s="2">
        <v>6</v>
      </c>
    </row>
    <row r="28" spans="1:2" x14ac:dyDescent="0.2">
      <c r="A28" s="4" t="s">
        <v>185</v>
      </c>
      <c r="B28" s="2">
        <v>6</v>
      </c>
    </row>
    <row r="29" spans="1:2" x14ac:dyDescent="0.2">
      <c r="A29" s="4" t="s">
        <v>41</v>
      </c>
      <c r="B29" s="2">
        <v>6</v>
      </c>
    </row>
    <row r="30" spans="1:2" x14ac:dyDescent="0.2">
      <c r="A30" s="4" t="s">
        <v>53</v>
      </c>
      <c r="B30" s="2">
        <v>6</v>
      </c>
    </row>
    <row r="31" spans="1:2" x14ac:dyDescent="0.2">
      <c r="A31" s="4" t="s">
        <v>65</v>
      </c>
      <c r="B31" s="2">
        <v>6</v>
      </c>
    </row>
    <row r="32" spans="1:2" x14ac:dyDescent="0.2">
      <c r="A32" s="4" t="s">
        <v>76</v>
      </c>
      <c r="B32" s="2">
        <v>6</v>
      </c>
    </row>
    <row r="33" spans="1:2" x14ac:dyDescent="0.2">
      <c r="A33" s="4" t="s">
        <v>87</v>
      </c>
      <c r="B33" s="2">
        <v>6</v>
      </c>
    </row>
    <row r="34" spans="1:2" x14ac:dyDescent="0.2">
      <c r="A34" s="4" t="s">
        <v>100</v>
      </c>
      <c r="B34" s="2">
        <v>6</v>
      </c>
    </row>
    <row r="35" spans="1:2" x14ac:dyDescent="0.2">
      <c r="A35" s="4" t="s">
        <v>186</v>
      </c>
      <c r="B35" s="2">
        <v>6</v>
      </c>
    </row>
    <row r="36" spans="1:2" x14ac:dyDescent="0.2">
      <c r="A36" s="4" t="s">
        <v>84</v>
      </c>
      <c r="B36" s="2">
        <v>6</v>
      </c>
    </row>
    <row r="37" spans="1:2" x14ac:dyDescent="0.2">
      <c r="A37" s="4" t="s">
        <v>112</v>
      </c>
      <c r="B37" s="2">
        <v>6</v>
      </c>
    </row>
    <row r="38" spans="1:2" x14ac:dyDescent="0.2">
      <c r="A38" s="4" t="s">
        <v>119</v>
      </c>
      <c r="B38" s="2">
        <v>6</v>
      </c>
    </row>
    <row r="39" spans="1:2" x14ac:dyDescent="0.2">
      <c r="A39" s="4" t="s">
        <v>187</v>
      </c>
      <c r="B39" s="2">
        <v>6</v>
      </c>
    </row>
    <row r="40" spans="1:2" x14ac:dyDescent="0.2">
      <c r="A40" s="4" t="s">
        <v>120</v>
      </c>
      <c r="B40" s="2">
        <v>6</v>
      </c>
    </row>
    <row r="41" spans="1:2" x14ac:dyDescent="0.2">
      <c r="A41" s="4" t="s">
        <v>121</v>
      </c>
      <c r="B41" s="2">
        <v>6</v>
      </c>
    </row>
    <row r="42" spans="1:2" x14ac:dyDescent="0.2">
      <c r="A42" s="4" t="s">
        <v>122</v>
      </c>
      <c r="B42" s="2">
        <v>6</v>
      </c>
    </row>
    <row r="43" spans="1:2" x14ac:dyDescent="0.2">
      <c r="A43" s="4" t="s">
        <v>123</v>
      </c>
      <c r="B43" s="2">
        <v>6</v>
      </c>
    </row>
    <row r="44" spans="1:2" x14ac:dyDescent="0.2">
      <c r="A44" s="4" t="s">
        <v>188</v>
      </c>
      <c r="B44" s="2">
        <v>6</v>
      </c>
    </row>
    <row r="45" spans="1:2" x14ac:dyDescent="0.2">
      <c r="A45" s="4" t="s">
        <v>190</v>
      </c>
      <c r="B45" s="2">
        <v>6</v>
      </c>
    </row>
    <row r="46" spans="1:2" x14ac:dyDescent="0.2">
      <c r="A46" s="4" t="s">
        <v>124</v>
      </c>
      <c r="B46" s="2">
        <v>6</v>
      </c>
    </row>
    <row r="47" spans="1:2" x14ac:dyDescent="0.2">
      <c r="A47" s="4" t="s">
        <v>191</v>
      </c>
      <c r="B47" s="2">
        <v>6</v>
      </c>
    </row>
    <row r="48" spans="1:2" x14ac:dyDescent="0.2">
      <c r="A48" s="4" t="s">
        <v>125</v>
      </c>
      <c r="B48" s="2">
        <v>6</v>
      </c>
    </row>
    <row r="49" spans="1:2" x14ac:dyDescent="0.2">
      <c r="A49" s="4" t="s">
        <v>126</v>
      </c>
      <c r="B49" s="2">
        <v>6</v>
      </c>
    </row>
    <row r="50" spans="1:2" x14ac:dyDescent="0.2">
      <c r="A50" s="4" t="s">
        <v>192</v>
      </c>
      <c r="B50" s="2">
        <v>6</v>
      </c>
    </row>
    <row r="51" spans="1:2" x14ac:dyDescent="0.2">
      <c r="A51" s="4" t="s">
        <v>193</v>
      </c>
      <c r="B51" s="2">
        <v>6</v>
      </c>
    </row>
    <row r="52" spans="1:2" x14ac:dyDescent="0.2">
      <c r="A52" s="4" t="s">
        <v>194</v>
      </c>
      <c r="B52" s="2">
        <v>6</v>
      </c>
    </row>
    <row r="53" spans="1:2" x14ac:dyDescent="0.2">
      <c r="A53" s="4" t="s">
        <v>195</v>
      </c>
      <c r="B53" s="2">
        <v>6</v>
      </c>
    </row>
    <row r="54" spans="1:2" x14ac:dyDescent="0.2">
      <c r="A54" s="4" t="s">
        <v>196</v>
      </c>
      <c r="B54" s="2">
        <v>6</v>
      </c>
    </row>
    <row r="55" spans="1:2" x14ac:dyDescent="0.2">
      <c r="A55" s="4" t="s">
        <v>198</v>
      </c>
      <c r="B55" s="2">
        <v>6</v>
      </c>
    </row>
    <row r="56" spans="1:2" x14ac:dyDescent="0.2">
      <c r="A56" s="4" t="s">
        <v>199</v>
      </c>
      <c r="B56" s="2">
        <v>6</v>
      </c>
    </row>
    <row r="57" spans="1:2" x14ac:dyDescent="0.2">
      <c r="A57" s="4" t="s">
        <v>200</v>
      </c>
      <c r="B57" s="2">
        <v>6</v>
      </c>
    </row>
    <row r="58" spans="1:2" x14ac:dyDescent="0.2">
      <c r="A58" s="4" t="s">
        <v>202</v>
      </c>
      <c r="B58" s="2">
        <v>6</v>
      </c>
    </row>
    <row r="59" spans="1:2" x14ac:dyDescent="0.2">
      <c r="A59" s="4" t="s">
        <v>203</v>
      </c>
      <c r="B59" s="2">
        <v>6</v>
      </c>
    </row>
    <row r="60" spans="1:2" x14ac:dyDescent="0.2">
      <c r="A60" s="4" t="s">
        <v>204</v>
      </c>
      <c r="B60" s="2">
        <v>6</v>
      </c>
    </row>
    <row r="61" spans="1:2" x14ac:dyDescent="0.2">
      <c r="A61" s="4" t="s">
        <v>206</v>
      </c>
      <c r="B61" s="2">
        <v>6</v>
      </c>
    </row>
    <row r="62" spans="1:2" x14ac:dyDescent="0.2">
      <c r="A62" s="4" t="s">
        <v>207</v>
      </c>
      <c r="B62" s="2">
        <v>6</v>
      </c>
    </row>
    <row r="63" spans="1:2" x14ac:dyDescent="0.2">
      <c r="A63" s="4" t="s">
        <v>209</v>
      </c>
      <c r="B63" s="2">
        <v>6</v>
      </c>
    </row>
    <row r="64" spans="1:2" x14ac:dyDescent="0.2">
      <c r="A64" s="4" t="s">
        <v>211</v>
      </c>
      <c r="B64" s="2">
        <v>6</v>
      </c>
    </row>
    <row r="65" spans="1:2" x14ac:dyDescent="0.2">
      <c r="A65" s="4" t="s">
        <v>127</v>
      </c>
      <c r="B65" s="2">
        <v>6</v>
      </c>
    </row>
    <row r="66" spans="1:2" x14ac:dyDescent="0.2">
      <c r="A66" s="4" t="s">
        <v>212</v>
      </c>
      <c r="B66" s="2">
        <v>6</v>
      </c>
    </row>
    <row r="67" spans="1:2" x14ac:dyDescent="0.2">
      <c r="A67" s="4" t="s">
        <v>213</v>
      </c>
      <c r="B67" s="2">
        <v>6</v>
      </c>
    </row>
    <row r="68" spans="1:2" x14ac:dyDescent="0.2">
      <c r="A68" s="4" t="s">
        <v>214</v>
      </c>
      <c r="B68" s="2">
        <v>6</v>
      </c>
    </row>
    <row r="69" spans="1:2" x14ac:dyDescent="0.2">
      <c r="A69" s="4" t="s">
        <v>2</v>
      </c>
      <c r="B69" s="2">
        <v>6</v>
      </c>
    </row>
    <row r="70" spans="1:2" x14ac:dyDescent="0.2">
      <c r="A70" s="4" t="s">
        <v>3</v>
      </c>
      <c r="B70" s="2">
        <v>6</v>
      </c>
    </row>
    <row r="71" spans="1:2" x14ac:dyDescent="0.2">
      <c r="A71" s="4" t="s">
        <v>128</v>
      </c>
      <c r="B71" s="2">
        <v>6</v>
      </c>
    </row>
    <row r="72" spans="1:2" x14ac:dyDescent="0.2">
      <c r="A72" s="4" t="s">
        <v>4</v>
      </c>
      <c r="B72" s="2">
        <v>6</v>
      </c>
    </row>
    <row r="73" spans="1:2" x14ac:dyDescent="0.2">
      <c r="A73" s="4" t="s">
        <v>130</v>
      </c>
      <c r="B73" s="2">
        <v>6</v>
      </c>
    </row>
    <row r="74" spans="1:2" x14ac:dyDescent="0.2">
      <c r="A74" s="4" t="s">
        <v>131</v>
      </c>
      <c r="B74" s="2">
        <v>6</v>
      </c>
    </row>
    <row r="75" spans="1:2" x14ac:dyDescent="0.2">
      <c r="A75" s="4" t="s">
        <v>5</v>
      </c>
      <c r="B75" s="2">
        <v>6</v>
      </c>
    </row>
    <row r="76" spans="1:2" x14ac:dyDescent="0.2">
      <c r="A76" s="4" t="s">
        <v>132</v>
      </c>
      <c r="B76" s="2">
        <v>6</v>
      </c>
    </row>
    <row r="77" spans="1:2" x14ac:dyDescent="0.2">
      <c r="A77" s="4" t="s">
        <v>6</v>
      </c>
      <c r="B77" s="2">
        <v>6</v>
      </c>
    </row>
    <row r="78" spans="1:2" x14ac:dyDescent="0.2">
      <c r="A78" s="4" t="s">
        <v>7</v>
      </c>
      <c r="B78" s="2">
        <v>6</v>
      </c>
    </row>
    <row r="79" spans="1:2" x14ac:dyDescent="0.2">
      <c r="A79" s="4" t="s">
        <v>8</v>
      </c>
      <c r="B79" s="2">
        <v>6</v>
      </c>
    </row>
    <row r="80" spans="1:2" x14ac:dyDescent="0.2">
      <c r="A80" s="4" t="s">
        <v>133</v>
      </c>
      <c r="B80" s="2">
        <v>6</v>
      </c>
    </row>
    <row r="81" spans="1:2" x14ac:dyDescent="0.2">
      <c r="A81" s="4" t="s">
        <v>10</v>
      </c>
      <c r="B81" s="2">
        <v>6</v>
      </c>
    </row>
    <row r="82" spans="1:2" x14ac:dyDescent="0.2">
      <c r="A82" s="4" t="s">
        <v>11</v>
      </c>
      <c r="B82" s="2">
        <v>6</v>
      </c>
    </row>
    <row r="83" spans="1:2" x14ac:dyDescent="0.2">
      <c r="A83" s="4" t="s">
        <v>12</v>
      </c>
      <c r="B83" s="2">
        <v>6</v>
      </c>
    </row>
    <row r="84" spans="1:2" x14ac:dyDescent="0.2">
      <c r="A84" s="4" t="s">
        <v>15</v>
      </c>
      <c r="B84" s="2">
        <v>6</v>
      </c>
    </row>
    <row r="85" spans="1:2" x14ac:dyDescent="0.2">
      <c r="A85" s="4" t="s">
        <v>85</v>
      </c>
      <c r="B85" s="2">
        <v>6</v>
      </c>
    </row>
    <row r="86" spans="1:2" x14ac:dyDescent="0.2">
      <c r="A86" s="4" t="s">
        <v>16</v>
      </c>
      <c r="B86" s="2">
        <v>6</v>
      </c>
    </row>
    <row r="87" spans="1:2" x14ac:dyDescent="0.2">
      <c r="A87" s="4" t="s">
        <v>135</v>
      </c>
      <c r="B87" s="2">
        <v>6</v>
      </c>
    </row>
    <row r="88" spans="1:2" x14ac:dyDescent="0.2">
      <c r="A88" s="4" t="s">
        <v>86</v>
      </c>
      <c r="B88" s="2">
        <v>6</v>
      </c>
    </row>
    <row r="89" spans="1:2" x14ac:dyDescent="0.2">
      <c r="A89" s="4" t="s">
        <v>17</v>
      </c>
      <c r="B89" s="2">
        <v>6</v>
      </c>
    </row>
    <row r="90" spans="1:2" x14ac:dyDescent="0.2">
      <c r="A90" s="4" t="s">
        <v>136</v>
      </c>
      <c r="B90" s="2">
        <v>6</v>
      </c>
    </row>
    <row r="91" spans="1:2" x14ac:dyDescent="0.2">
      <c r="A91" s="4" t="s">
        <v>18</v>
      </c>
      <c r="B91" s="2">
        <v>6</v>
      </c>
    </row>
    <row r="92" spans="1:2" x14ac:dyDescent="0.2">
      <c r="A92" s="4" t="s">
        <v>19</v>
      </c>
      <c r="B92" s="2">
        <v>6</v>
      </c>
    </row>
    <row r="93" spans="1:2" x14ac:dyDescent="0.2">
      <c r="A93" s="4" t="s">
        <v>20</v>
      </c>
      <c r="B93" s="2">
        <v>6</v>
      </c>
    </row>
    <row r="94" spans="1:2" x14ac:dyDescent="0.2">
      <c r="A94" s="4" t="s">
        <v>21</v>
      </c>
      <c r="B94" s="2">
        <v>6</v>
      </c>
    </row>
    <row r="95" spans="1:2" x14ac:dyDescent="0.2">
      <c r="A95" s="4" t="s">
        <v>88</v>
      </c>
      <c r="B95" s="2">
        <v>6</v>
      </c>
    </row>
    <row r="96" spans="1:2" x14ac:dyDescent="0.2">
      <c r="A96" s="4" t="s">
        <v>137</v>
      </c>
      <c r="B96" s="2">
        <v>6</v>
      </c>
    </row>
    <row r="97" spans="1:2" x14ac:dyDescent="0.2">
      <c r="A97" s="4" t="s">
        <v>138</v>
      </c>
      <c r="B97" s="2">
        <v>6</v>
      </c>
    </row>
    <row r="98" spans="1:2" x14ac:dyDescent="0.2">
      <c r="A98" s="4" t="s">
        <v>139</v>
      </c>
      <c r="B98" s="2">
        <v>6</v>
      </c>
    </row>
    <row r="99" spans="1:2" x14ac:dyDescent="0.2">
      <c r="A99" s="4" t="s">
        <v>22</v>
      </c>
      <c r="B99" s="2">
        <v>6</v>
      </c>
    </row>
    <row r="100" spans="1:2" x14ac:dyDescent="0.2">
      <c r="A100" s="4" t="s">
        <v>24</v>
      </c>
      <c r="B100" s="2">
        <v>6</v>
      </c>
    </row>
    <row r="101" spans="1:2" x14ac:dyDescent="0.2">
      <c r="A101" s="4" t="s">
        <v>25</v>
      </c>
      <c r="B101" s="2">
        <v>6</v>
      </c>
    </row>
    <row r="102" spans="1:2" x14ac:dyDescent="0.2">
      <c r="A102" s="4" t="s">
        <v>28</v>
      </c>
      <c r="B102" s="2">
        <v>6</v>
      </c>
    </row>
    <row r="103" spans="1:2" x14ac:dyDescent="0.2">
      <c r="A103" s="4" t="s">
        <v>30</v>
      </c>
      <c r="B103" s="2">
        <v>6</v>
      </c>
    </row>
    <row r="104" spans="1:2" x14ac:dyDescent="0.2">
      <c r="A104" s="4" t="s">
        <v>32</v>
      </c>
      <c r="B104" s="2">
        <v>6</v>
      </c>
    </row>
    <row r="105" spans="1:2" x14ac:dyDescent="0.2">
      <c r="A105" s="4" t="s">
        <v>34</v>
      </c>
      <c r="B105" s="2">
        <v>6</v>
      </c>
    </row>
    <row r="106" spans="1:2" x14ac:dyDescent="0.2">
      <c r="A106" s="4" t="s">
        <v>35</v>
      </c>
      <c r="B106" s="2">
        <v>6</v>
      </c>
    </row>
    <row r="107" spans="1:2" x14ac:dyDescent="0.2">
      <c r="A107" s="4" t="s">
        <v>140</v>
      </c>
      <c r="B107" s="2">
        <v>6</v>
      </c>
    </row>
    <row r="108" spans="1:2" x14ac:dyDescent="0.2">
      <c r="A108" s="4" t="s">
        <v>143</v>
      </c>
      <c r="B108" s="2">
        <v>6</v>
      </c>
    </row>
    <row r="109" spans="1:2" x14ac:dyDescent="0.2">
      <c r="A109" s="4" t="s">
        <v>36</v>
      </c>
      <c r="B109" s="2">
        <v>6</v>
      </c>
    </row>
    <row r="110" spans="1:2" x14ac:dyDescent="0.2">
      <c r="A110" s="4" t="s">
        <v>144</v>
      </c>
      <c r="B110" s="2">
        <v>6</v>
      </c>
    </row>
    <row r="111" spans="1:2" x14ac:dyDescent="0.2">
      <c r="A111" s="4" t="s">
        <v>37</v>
      </c>
      <c r="B111" s="2">
        <v>6</v>
      </c>
    </row>
    <row r="112" spans="1:2" x14ac:dyDescent="0.2">
      <c r="A112" s="4" t="s">
        <v>38</v>
      </c>
      <c r="B112" s="2">
        <v>6</v>
      </c>
    </row>
    <row r="113" spans="1:2" x14ac:dyDescent="0.2">
      <c r="A113" s="4" t="s">
        <v>39</v>
      </c>
      <c r="B113" s="2">
        <v>6</v>
      </c>
    </row>
    <row r="114" spans="1:2" x14ac:dyDescent="0.2">
      <c r="A114" s="4" t="s">
        <v>97</v>
      </c>
      <c r="B114" s="2">
        <v>6</v>
      </c>
    </row>
    <row r="115" spans="1:2" x14ac:dyDescent="0.2">
      <c r="A115" s="4" t="s">
        <v>40</v>
      </c>
      <c r="B115" s="2">
        <v>6</v>
      </c>
    </row>
    <row r="116" spans="1:2" x14ac:dyDescent="0.2">
      <c r="A116" s="4" t="s">
        <v>145</v>
      </c>
      <c r="B116" s="2">
        <v>6</v>
      </c>
    </row>
    <row r="117" spans="1:2" x14ac:dyDescent="0.2">
      <c r="A117" s="4" t="s">
        <v>42</v>
      </c>
      <c r="B117" s="2">
        <v>6</v>
      </c>
    </row>
    <row r="118" spans="1:2" x14ac:dyDescent="0.2">
      <c r="A118" s="4" t="s">
        <v>90</v>
      </c>
      <c r="B118" s="2">
        <v>6</v>
      </c>
    </row>
    <row r="119" spans="1:2" x14ac:dyDescent="0.2">
      <c r="A119" s="4" t="s">
        <v>43</v>
      </c>
      <c r="B119" s="2">
        <v>6</v>
      </c>
    </row>
    <row r="120" spans="1:2" x14ac:dyDescent="0.2">
      <c r="A120" s="4" t="s">
        <v>44</v>
      </c>
      <c r="B120" s="2">
        <v>6</v>
      </c>
    </row>
    <row r="121" spans="1:2" x14ac:dyDescent="0.2">
      <c r="A121" s="4" t="s">
        <v>146</v>
      </c>
      <c r="B121" s="2">
        <v>6</v>
      </c>
    </row>
    <row r="122" spans="1:2" x14ac:dyDescent="0.2">
      <c r="A122" s="4" t="s">
        <v>147</v>
      </c>
      <c r="B122" s="2">
        <v>6</v>
      </c>
    </row>
    <row r="123" spans="1:2" x14ac:dyDescent="0.2">
      <c r="A123" s="4" t="s">
        <v>45</v>
      </c>
      <c r="B123" s="2">
        <v>6</v>
      </c>
    </row>
    <row r="124" spans="1:2" x14ac:dyDescent="0.2">
      <c r="A124" s="4" t="s">
        <v>98</v>
      </c>
      <c r="B124" s="2">
        <v>6</v>
      </c>
    </row>
    <row r="125" spans="1:2" x14ac:dyDescent="0.2">
      <c r="A125" s="4" t="s">
        <v>148</v>
      </c>
      <c r="B125" s="2">
        <v>6</v>
      </c>
    </row>
    <row r="126" spans="1:2" x14ac:dyDescent="0.2">
      <c r="A126" s="4" t="s">
        <v>149</v>
      </c>
      <c r="B126" s="2">
        <v>6</v>
      </c>
    </row>
    <row r="127" spans="1:2" x14ac:dyDescent="0.2">
      <c r="A127" s="4" t="s">
        <v>150</v>
      </c>
      <c r="B127" s="2">
        <v>6</v>
      </c>
    </row>
    <row r="128" spans="1:2" x14ac:dyDescent="0.2">
      <c r="A128" s="4" t="s">
        <v>46</v>
      </c>
      <c r="B128" s="2">
        <v>6</v>
      </c>
    </row>
    <row r="129" spans="1:2" x14ac:dyDescent="0.2">
      <c r="A129" s="4" t="s">
        <v>47</v>
      </c>
      <c r="B129" s="2">
        <v>6</v>
      </c>
    </row>
    <row r="130" spans="1:2" x14ac:dyDescent="0.2">
      <c r="A130" s="4" t="s">
        <v>48</v>
      </c>
      <c r="B130" s="2">
        <v>6</v>
      </c>
    </row>
    <row r="131" spans="1:2" x14ac:dyDescent="0.2">
      <c r="A131" s="4" t="s">
        <v>49</v>
      </c>
      <c r="B131" s="2">
        <v>6</v>
      </c>
    </row>
    <row r="132" spans="1:2" x14ac:dyDescent="0.2">
      <c r="A132" s="4" t="s">
        <v>50</v>
      </c>
      <c r="B132" s="2">
        <v>6</v>
      </c>
    </row>
    <row r="133" spans="1:2" x14ac:dyDescent="0.2">
      <c r="A133" s="4" t="s">
        <v>51</v>
      </c>
      <c r="B133" s="2">
        <v>6</v>
      </c>
    </row>
    <row r="134" spans="1:2" x14ac:dyDescent="0.2">
      <c r="A134" s="4" t="s">
        <v>54</v>
      </c>
      <c r="B134" s="2">
        <v>6</v>
      </c>
    </row>
    <row r="135" spans="1:2" x14ac:dyDescent="0.2">
      <c r="A135" s="4" t="s">
        <v>55</v>
      </c>
      <c r="B135" s="2">
        <v>6</v>
      </c>
    </row>
    <row r="136" spans="1:2" x14ac:dyDescent="0.2">
      <c r="A136" s="4" t="s">
        <v>151</v>
      </c>
      <c r="B136" s="2">
        <v>6</v>
      </c>
    </row>
    <row r="137" spans="1:2" x14ac:dyDescent="0.2">
      <c r="A137" s="4" t="s">
        <v>56</v>
      </c>
      <c r="B137" s="2">
        <v>6</v>
      </c>
    </row>
    <row r="138" spans="1:2" x14ac:dyDescent="0.2">
      <c r="A138" s="4" t="s">
        <v>57</v>
      </c>
      <c r="B138" s="2">
        <v>6</v>
      </c>
    </row>
    <row r="139" spans="1:2" x14ac:dyDescent="0.2">
      <c r="A139" s="4" t="s">
        <v>59</v>
      </c>
      <c r="B139" s="2">
        <v>6</v>
      </c>
    </row>
    <row r="140" spans="1:2" x14ac:dyDescent="0.2">
      <c r="A140" s="4" t="s">
        <v>152</v>
      </c>
      <c r="B140" s="2">
        <v>6</v>
      </c>
    </row>
    <row r="141" spans="1:2" x14ac:dyDescent="0.2">
      <c r="A141" s="4" t="s">
        <v>60</v>
      </c>
      <c r="B141" s="2">
        <v>6</v>
      </c>
    </row>
    <row r="142" spans="1:2" x14ac:dyDescent="0.2">
      <c r="A142" s="4" t="s">
        <v>154</v>
      </c>
      <c r="B142" s="2">
        <v>6</v>
      </c>
    </row>
    <row r="143" spans="1:2" x14ac:dyDescent="0.2">
      <c r="A143" s="4" t="s">
        <v>155</v>
      </c>
      <c r="B143" s="2">
        <v>6</v>
      </c>
    </row>
    <row r="144" spans="1:2" x14ac:dyDescent="0.2">
      <c r="A144" s="4" t="s">
        <v>156</v>
      </c>
      <c r="B144" s="2">
        <v>6</v>
      </c>
    </row>
    <row r="145" spans="1:2" x14ac:dyDescent="0.2">
      <c r="A145" s="4" t="s">
        <v>91</v>
      </c>
      <c r="B145" s="2">
        <v>6</v>
      </c>
    </row>
    <row r="146" spans="1:2" x14ac:dyDescent="0.2">
      <c r="A146" s="4" t="s">
        <v>157</v>
      </c>
      <c r="B146" s="2">
        <v>6</v>
      </c>
    </row>
    <row r="147" spans="1:2" x14ac:dyDescent="0.2">
      <c r="A147" s="4" t="s">
        <v>158</v>
      </c>
      <c r="B147" s="2">
        <v>6</v>
      </c>
    </row>
    <row r="148" spans="1:2" x14ac:dyDescent="0.2">
      <c r="A148" s="4" t="s">
        <v>61</v>
      </c>
      <c r="B148" s="2">
        <v>6</v>
      </c>
    </row>
    <row r="149" spans="1:2" x14ac:dyDescent="0.2">
      <c r="A149" s="4" t="s">
        <v>62</v>
      </c>
      <c r="B149" s="2">
        <v>6</v>
      </c>
    </row>
    <row r="150" spans="1:2" x14ac:dyDescent="0.2">
      <c r="A150" s="4" t="s">
        <v>159</v>
      </c>
      <c r="B150" s="2">
        <v>6</v>
      </c>
    </row>
    <row r="151" spans="1:2" x14ac:dyDescent="0.2">
      <c r="A151" s="4" t="s">
        <v>63</v>
      </c>
      <c r="B151" s="2">
        <v>6</v>
      </c>
    </row>
    <row r="152" spans="1:2" x14ac:dyDescent="0.2">
      <c r="A152" s="4" t="s">
        <v>92</v>
      </c>
      <c r="B152" s="2">
        <v>6</v>
      </c>
    </row>
    <row r="153" spans="1:2" x14ac:dyDescent="0.2">
      <c r="A153" s="4" t="s">
        <v>93</v>
      </c>
      <c r="B153" s="2">
        <v>6</v>
      </c>
    </row>
    <row r="154" spans="1:2" x14ac:dyDescent="0.2">
      <c r="A154" s="4" t="s">
        <v>160</v>
      </c>
      <c r="B154" s="2">
        <v>6</v>
      </c>
    </row>
    <row r="155" spans="1:2" x14ac:dyDescent="0.2">
      <c r="A155" s="4" t="s">
        <v>64</v>
      </c>
      <c r="B155" s="2">
        <v>6</v>
      </c>
    </row>
    <row r="156" spans="1:2" x14ac:dyDescent="0.2">
      <c r="A156" s="4" t="s">
        <v>66</v>
      </c>
      <c r="B156" s="2">
        <v>6</v>
      </c>
    </row>
    <row r="157" spans="1:2" x14ac:dyDescent="0.2">
      <c r="A157" s="4" t="s">
        <v>94</v>
      </c>
      <c r="B157" s="2">
        <v>6</v>
      </c>
    </row>
    <row r="158" spans="1:2" x14ac:dyDescent="0.2">
      <c r="A158" s="4" t="s">
        <v>161</v>
      </c>
      <c r="B158" s="2">
        <v>6</v>
      </c>
    </row>
    <row r="159" spans="1:2" x14ac:dyDescent="0.2">
      <c r="A159" s="4" t="s">
        <v>162</v>
      </c>
      <c r="B159" s="2">
        <v>6</v>
      </c>
    </row>
    <row r="160" spans="1:2" x14ac:dyDescent="0.2">
      <c r="A160" s="4" t="s">
        <v>163</v>
      </c>
      <c r="B160" s="2">
        <v>6</v>
      </c>
    </row>
    <row r="161" spans="1:2" x14ac:dyDescent="0.2">
      <c r="A161" s="4" t="s">
        <v>166</v>
      </c>
      <c r="B161" s="2">
        <v>6</v>
      </c>
    </row>
    <row r="162" spans="1:2" x14ac:dyDescent="0.2">
      <c r="A162" s="4" t="s">
        <v>67</v>
      </c>
      <c r="B162" s="2">
        <v>6</v>
      </c>
    </row>
    <row r="163" spans="1:2" x14ac:dyDescent="0.2">
      <c r="A163" s="4" t="s">
        <v>95</v>
      </c>
      <c r="B163" s="2">
        <v>6</v>
      </c>
    </row>
    <row r="164" spans="1:2" x14ac:dyDescent="0.2">
      <c r="A164" s="4" t="s">
        <v>167</v>
      </c>
      <c r="B164" s="2">
        <v>6</v>
      </c>
    </row>
    <row r="165" spans="1:2" x14ac:dyDescent="0.2">
      <c r="A165" s="4" t="s">
        <v>68</v>
      </c>
      <c r="B165" s="2">
        <v>6</v>
      </c>
    </row>
    <row r="166" spans="1:2" x14ac:dyDescent="0.2">
      <c r="A166" s="4" t="s">
        <v>168</v>
      </c>
      <c r="B166" s="2">
        <v>6</v>
      </c>
    </row>
    <row r="167" spans="1:2" x14ac:dyDescent="0.2">
      <c r="A167" s="4" t="s">
        <v>169</v>
      </c>
      <c r="B167" s="2">
        <v>6</v>
      </c>
    </row>
    <row r="168" spans="1:2" x14ac:dyDescent="0.2">
      <c r="A168" s="4" t="s">
        <v>69</v>
      </c>
      <c r="B168" s="2">
        <v>6</v>
      </c>
    </row>
    <row r="169" spans="1:2" x14ac:dyDescent="0.2">
      <c r="A169" s="4" t="s">
        <v>101</v>
      </c>
      <c r="B169" s="2">
        <v>6</v>
      </c>
    </row>
    <row r="170" spans="1:2" x14ac:dyDescent="0.2">
      <c r="A170" s="4" t="s">
        <v>102</v>
      </c>
      <c r="B170" s="2">
        <v>6</v>
      </c>
    </row>
    <row r="171" spans="1:2" x14ac:dyDescent="0.2">
      <c r="A171" s="4" t="s">
        <v>70</v>
      </c>
      <c r="B171" s="2">
        <v>6</v>
      </c>
    </row>
    <row r="172" spans="1:2" x14ac:dyDescent="0.2">
      <c r="A172" s="4" t="s">
        <v>103</v>
      </c>
      <c r="B172" s="2">
        <v>6</v>
      </c>
    </row>
    <row r="173" spans="1:2" x14ac:dyDescent="0.2">
      <c r="A173" s="4" t="s">
        <v>71</v>
      </c>
      <c r="B173" s="2">
        <v>6</v>
      </c>
    </row>
    <row r="174" spans="1:2" x14ac:dyDescent="0.2">
      <c r="A174" s="4" t="s">
        <v>104</v>
      </c>
      <c r="B174" s="2">
        <v>6</v>
      </c>
    </row>
    <row r="175" spans="1:2" x14ac:dyDescent="0.2">
      <c r="A175" s="4" t="s">
        <v>105</v>
      </c>
      <c r="B175" s="2">
        <v>6</v>
      </c>
    </row>
    <row r="176" spans="1:2" x14ac:dyDescent="0.2">
      <c r="A176" s="4" t="s">
        <v>72</v>
      </c>
      <c r="B176" s="2">
        <v>6</v>
      </c>
    </row>
    <row r="177" spans="1:2" x14ac:dyDescent="0.2">
      <c r="A177" s="4" t="s">
        <v>106</v>
      </c>
      <c r="B177" s="2">
        <v>6</v>
      </c>
    </row>
    <row r="178" spans="1:2" x14ac:dyDescent="0.2">
      <c r="A178" s="4" t="s">
        <v>108</v>
      </c>
      <c r="B178" s="2">
        <v>6</v>
      </c>
    </row>
    <row r="179" spans="1:2" x14ac:dyDescent="0.2">
      <c r="A179" s="4" t="s">
        <v>73</v>
      </c>
      <c r="B179" s="2">
        <v>6</v>
      </c>
    </row>
    <row r="180" spans="1:2" x14ac:dyDescent="0.2">
      <c r="A180" s="4" t="s">
        <v>109</v>
      </c>
      <c r="B180" s="2">
        <v>6</v>
      </c>
    </row>
    <row r="181" spans="1:2" x14ac:dyDescent="0.2">
      <c r="A181" s="4" t="s">
        <v>110</v>
      </c>
      <c r="B181" s="2">
        <v>6</v>
      </c>
    </row>
    <row r="182" spans="1:2" x14ac:dyDescent="0.2">
      <c r="A182" s="4" t="s">
        <v>111</v>
      </c>
      <c r="B182" s="2">
        <v>6</v>
      </c>
    </row>
    <row r="183" spans="1:2" x14ac:dyDescent="0.2">
      <c r="A183" s="4" t="s">
        <v>113</v>
      </c>
      <c r="B183" s="2">
        <v>6</v>
      </c>
    </row>
    <row r="184" spans="1:2" x14ac:dyDescent="0.2">
      <c r="A184" s="4" t="s">
        <v>115</v>
      </c>
      <c r="B184" s="2">
        <v>6</v>
      </c>
    </row>
    <row r="185" spans="1:2" x14ac:dyDescent="0.2">
      <c r="A185" s="4" t="s">
        <v>74</v>
      </c>
      <c r="B185" s="2">
        <v>6</v>
      </c>
    </row>
    <row r="186" spans="1:2" x14ac:dyDescent="0.2">
      <c r="A186" s="4" t="s">
        <v>96</v>
      </c>
      <c r="B186" s="2">
        <v>6</v>
      </c>
    </row>
    <row r="187" spans="1:2" x14ac:dyDescent="0.2">
      <c r="A187" s="4" t="s">
        <v>75</v>
      </c>
      <c r="B187" s="2">
        <v>6</v>
      </c>
    </row>
    <row r="188" spans="1:2" x14ac:dyDescent="0.2">
      <c r="A188" s="4" t="s">
        <v>170</v>
      </c>
      <c r="B188" s="2">
        <v>6</v>
      </c>
    </row>
    <row r="189" spans="1:2" x14ac:dyDescent="0.2">
      <c r="A189" s="4" t="s">
        <v>116</v>
      </c>
      <c r="B189" s="2">
        <v>6</v>
      </c>
    </row>
    <row r="190" spans="1:2" x14ac:dyDescent="0.2">
      <c r="A190" s="4" t="s">
        <v>77</v>
      </c>
      <c r="B190" s="2">
        <v>6</v>
      </c>
    </row>
    <row r="191" spans="1:2" x14ac:dyDescent="0.2">
      <c r="A191" s="4" t="s">
        <v>78</v>
      </c>
      <c r="B191" s="2">
        <v>6</v>
      </c>
    </row>
    <row r="192" spans="1:2" x14ac:dyDescent="0.2">
      <c r="A192" s="4" t="s">
        <v>79</v>
      </c>
      <c r="B192" s="2">
        <v>6</v>
      </c>
    </row>
    <row r="193" spans="1:2" x14ac:dyDescent="0.2">
      <c r="A193" s="4" t="s">
        <v>80</v>
      </c>
      <c r="B193" s="2">
        <v>6</v>
      </c>
    </row>
    <row r="194" spans="1:2" x14ac:dyDescent="0.2">
      <c r="A194" s="4" t="s">
        <v>81</v>
      </c>
      <c r="B194" s="2">
        <v>6</v>
      </c>
    </row>
    <row r="195" spans="1:2" x14ac:dyDescent="0.2">
      <c r="A195" s="4" t="s">
        <v>82</v>
      </c>
      <c r="B195" s="2">
        <v>6</v>
      </c>
    </row>
    <row r="196" spans="1:2" x14ac:dyDescent="0.2">
      <c r="A196" s="4" t="s">
        <v>7764</v>
      </c>
      <c r="B196" s="2">
        <v>1152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4.9989318521683403E-2"/>
  </sheetPr>
  <dimension ref="A3:F194"/>
  <sheetViews>
    <sheetView zoomScale="80" zoomScaleNormal="80" workbookViewId="0">
      <selection activeCell="D4" sqref="D4"/>
    </sheetView>
  </sheetViews>
  <sheetFormatPr baseColWidth="10" defaultColWidth="8.83203125" defaultRowHeight="15" x14ac:dyDescent="0.2"/>
  <cols>
    <col min="1" max="1" width="15" bestFit="1" customWidth="1"/>
    <col min="2" max="2" width="16.6640625" bestFit="1" customWidth="1"/>
  </cols>
  <sheetData>
    <row r="3" spans="1:6" x14ac:dyDescent="0.2">
      <c r="A3" s="3" t="s">
        <v>7765</v>
      </c>
      <c r="B3" t="s">
        <v>13696</v>
      </c>
      <c r="D3" s="10" t="s">
        <v>13697</v>
      </c>
    </row>
    <row r="4" spans="1:6" x14ac:dyDescent="0.2">
      <c r="A4" s="4" t="s">
        <v>294</v>
      </c>
      <c r="B4" s="2">
        <v>6</v>
      </c>
      <c r="D4">
        <f>COUNT(B4:B193)</f>
        <v>190</v>
      </c>
      <c r="F4" t="s">
        <v>13698</v>
      </c>
    </row>
    <row r="5" spans="1:6" x14ac:dyDescent="0.2">
      <c r="A5" s="4" t="s">
        <v>335</v>
      </c>
      <c r="B5" s="2">
        <v>6</v>
      </c>
    </row>
    <row r="6" spans="1:6" x14ac:dyDescent="0.2">
      <c r="A6" s="4" t="s">
        <v>400</v>
      </c>
      <c r="B6" s="2">
        <v>6</v>
      </c>
    </row>
    <row r="7" spans="1:6" x14ac:dyDescent="0.2">
      <c r="A7" s="4" t="s">
        <v>377</v>
      </c>
      <c r="B7" s="2">
        <v>6</v>
      </c>
      <c r="D7" s="10" t="s">
        <v>13699</v>
      </c>
    </row>
    <row r="8" spans="1:6" x14ac:dyDescent="0.2">
      <c r="A8" s="4" t="s">
        <v>378</v>
      </c>
      <c r="B8" s="2">
        <v>6</v>
      </c>
      <c r="D8" t="s">
        <v>213</v>
      </c>
    </row>
    <row r="9" spans="1:6" x14ac:dyDescent="0.2">
      <c r="A9" s="4" t="s">
        <v>220</v>
      </c>
      <c r="B9" s="2">
        <v>6</v>
      </c>
      <c r="D9" t="s">
        <v>214</v>
      </c>
    </row>
    <row r="10" spans="1:6" x14ac:dyDescent="0.2">
      <c r="A10" s="4" t="s">
        <v>374</v>
      </c>
      <c r="B10" s="2">
        <v>6</v>
      </c>
    </row>
    <row r="11" spans="1:6" x14ac:dyDescent="0.2">
      <c r="A11" s="4" t="s">
        <v>389</v>
      </c>
      <c r="B11" s="2">
        <v>6</v>
      </c>
      <c r="D11" s="10" t="s">
        <v>13700</v>
      </c>
    </row>
    <row r="12" spans="1:6" x14ac:dyDescent="0.2">
      <c r="A12" s="4" t="s">
        <v>379</v>
      </c>
      <c r="B12" s="2">
        <v>6</v>
      </c>
      <c r="D12" t="s">
        <v>176</v>
      </c>
    </row>
    <row r="13" spans="1:6" x14ac:dyDescent="0.2">
      <c r="A13" s="4" t="s">
        <v>375</v>
      </c>
      <c r="B13" s="2">
        <v>6</v>
      </c>
    </row>
    <row r="14" spans="1:6" x14ac:dyDescent="0.2">
      <c r="A14" s="4" t="s">
        <v>376</v>
      </c>
      <c r="B14" s="2">
        <v>6</v>
      </c>
    </row>
    <row r="15" spans="1:6" x14ac:dyDescent="0.2">
      <c r="A15" s="4" t="s">
        <v>221</v>
      </c>
      <c r="B15" s="2">
        <v>6</v>
      </c>
    </row>
    <row r="16" spans="1:6" x14ac:dyDescent="0.2">
      <c r="A16" s="4" t="s">
        <v>324</v>
      </c>
      <c r="B16" s="2">
        <v>6</v>
      </c>
    </row>
    <row r="17" spans="1:2" x14ac:dyDescent="0.2">
      <c r="A17" s="4" t="s">
        <v>385</v>
      </c>
      <c r="B17" s="2">
        <v>6</v>
      </c>
    </row>
    <row r="18" spans="1:2" x14ac:dyDescent="0.2">
      <c r="A18" s="4" t="s">
        <v>279</v>
      </c>
      <c r="B18" s="2">
        <v>6</v>
      </c>
    </row>
    <row r="19" spans="1:2" x14ac:dyDescent="0.2">
      <c r="A19" s="4" t="s">
        <v>237</v>
      </c>
      <c r="B19" s="2">
        <v>6</v>
      </c>
    </row>
    <row r="20" spans="1:2" x14ac:dyDescent="0.2">
      <c r="A20" s="4" t="s">
        <v>383</v>
      </c>
      <c r="B20" s="2">
        <v>6</v>
      </c>
    </row>
    <row r="21" spans="1:2" x14ac:dyDescent="0.2">
      <c r="A21" s="4" t="s">
        <v>380</v>
      </c>
      <c r="B21" s="2">
        <v>6</v>
      </c>
    </row>
    <row r="22" spans="1:2" x14ac:dyDescent="0.2">
      <c r="A22" s="4" t="s">
        <v>381</v>
      </c>
      <c r="B22" s="2">
        <v>6</v>
      </c>
    </row>
    <row r="23" spans="1:2" x14ac:dyDescent="0.2">
      <c r="A23" s="4" t="s">
        <v>362</v>
      </c>
      <c r="B23" s="2">
        <v>6</v>
      </c>
    </row>
    <row r="24" spans="1:2" x14ac:dyDescent="0.2">
      <c r="A24" s="4" t="s">
        <v>382</v>
      </c>
      <c r="B24" s="2">
        <v>6</v>
      </c>
    </row>
    <row r="25" spans="1:2" x14ac:dyDescent="0.2">
      <c r="A25" s="4" t="s">
        <v>368</v>
      </c>
      <c r="B25" s="2">
        <v>6</v>
      </c>
    </row>
    <row r="26" spans="1:2" x14ac:dyDescent="0.2">
      <c r="A26" s="4" t="s">
        <v>357</v>
      </c>
      <c r="B26" s="2">
        <v>6</v>
      </c>
    </row>
    <row r="27" spans="1:2" x14ac:dyDescent="0.2">
      <c r="A27" s="4" t="s">
        <v>232</v>
      </c>
      <c r="B27" s="2">
        <v>6</v>
      </c>
    </row>
    <row r="28" spans="1:2" x14ac:dyDescent="0.2">
      <c r="A28" s="4" t="s">
        <v>387</v>
      </c>
      <c r="B28" s="2">
        <v>6</v>
      </c>
    </row>
    <row r="29" spans="1:2" x14ac:dyDescent="0.2">
      <c r="A29" s="4" t="s">
        <v>298</v>
      </c>
      <c r="B29" s="2">
        <v>6</v>
      </c>
    </row>
    <row r="30" spans="1:2" x14ac:dyDescent="0.2">
      <c r="A30" s="4" t="s">
        <v>386</v>
      </c>
      <c r="B30" s="2">
        <v>6</v>
      </c>
    </row>
    <row r="31" spans="1:2" x14ac:dyDescent="0.2">
      <c r="A31" s="4" t="s">
        <v>333</v>
      </c>
      <c r="B31" s="2">
        <v>6</v>
      </c>
    </row>
    <row r="32" spans="1:2" x14ac:dyDescent="0.2">
      <c r="A32" s="4" t="s">
        <v>276</v>
      </c>
      <c r="B32" s="2">
        <v>6</v>
      </c>
    </row>
    <row r="33" spans="1:2" x14ac:dyDescent="0.2">
      <c r="A33" s="4" t="s">
        <v>295</v>
      </c>
      <c r="B33" s="2">
        <v>6</v>
      </c>
    </row>
    <row r="34" spans="1:2" x14ac:dyDescent="0.2">
      <c r="A34" s="4" t="s">
        <v>228</v>
      </c>
      <c r="B34" s="2">
        <v>6</v>
      </c>
    </row>
    <row r="35" spans="1:2" x14ac:dyDescent="0.2">
      <c r="A35" s="4" t="s">
        <v>287</v>
      </c>
      <c r="B35" s="2">
        <v>6</v>
      </c>
    </row>
    <row r="36" spans="1:2" x14ac:dyDescent="0.2">
      <c r="A36" s="4" t="s">
        <v>325</v>
      </c>
      <c r="B36" s="2">
        <v>6</v>
      </c>
    </row>
    <row r="37" spans="1:2" x14ac:dyDescent="0.2">
      <c r="A37" s="4" t="s">
        <v>265</v>
      </c>
      <c r="B37" s="2">
        <v>6</v>
      </c>
    </row>
    <row r="38" spans="1:2" x14ac:dyDescent="0.2">
      <c r="A38" s="4" t="s">
        <v>278</v>
      </c>
      <c r="B38" s="2">
        <v>6</v>
      </c>
    </row>
    <row r="39" spans="1:2" x14ac:dyDescent="0.2">
      <c r="A39" s="4" t="s">
        <v>305</v>
      </c>
      <c r="B39" s="2">
        <v>6</v>
      </c>
    </row>
    <row r="40" spans="1:2" x14ac:dyDescent="0.2">
      <c r="A40" s="4" t="s">
        <v>309</v>
      </c>
      <c r="B40" s="2">
        <v>6</v>
      </c>
    </row>
    <row r="41" spans="1:2" x14ac:dyDescent="0.2">
      <c r="A41" s="4" t="s">
        <v>254</v>
      </c>
      <c r="B41" s="2">
        <v>6</v>
      </c>
    </row>
    <row r="42" spans="1:2" x14ac:dyDescent="0.2">
      <c r="A42" s="4" t="s">
        <v>277</v>
      </c>
      <c r="B42" s="2">
        <v>6</v>
      </c>
    </row>
    <row r="43" spans="1:2" x14ac:dyDescent="0.2">
      <c r="A43" s="4" t="s">
        <v>384</v>
      </c>
      <c r="B43" s="2">
        <v>6</v>
      </c>
    </row>
    <row r="44" spans="1:2" x14ac:dyDescent="0.2">
      <c r="A44" s="4" t="s">
        <v>331</v>
      </c>
      <c r="B44" s="2">
        <v>6</v>
      </c>
    </row>
    <row r="45" spans="1:2" x14ac:dyDescent="0.2">
      <c r="A45" s="4" t="s">
        <v>326</v>
      </c>
      <c r="B45" s="2">
        <v>6</v>
      </c>
    </row>
    <row r="46" spans="1:2" x14ac:dyDescent="0.2">
      <c r="A46" s="4" t="s">
        <v>392</v>
      </c>
      <c r="B46" s="2">
        <v>6</v>
      </c>
    </row>
    <row r="47" spans="1:2" x14ac:dyDescent="0.2">
      <c r="A47" s="4" t="s">
        <v>394</v>
      </c>
      <c r="B47" s="2">
        <v>6</v>
      </c>
    </row>
    <row r="48" spans="1:2" x14ac:dyDescent="0.2">
      <c r="A48" s="4" t="s">
        <v>397</v>
      </c>
      <c r="B48" s="2">
        <v>6</v>
      </c>
    </row>
    <row r="49" spans="1:2" x14ac:dyDescent="0.2">
      <c r="A49" s="4" t="s">
        <v>395</v>
      </c>
      <c r="B49" s="2">
        <v>6</v>
      </c>
    </row>
    <row r="50" spans="1:2" x14ac:dyDescent="0.2">
      <c r="A50" s="4" t="s">
        <v>327</v>
      </c>
      <c r="B50" s="2">
        <v>6</v>
      </c>
    </row>
    <row r="51" spans="1:2" x14ac:dyDescent="0.2">
      <c r="A51" s="4" t="s">
        <v>398</v>
      </c>
      <c r="B51" s="2">
        <v>6</v>
      </c>
    </row>
    <row r="52" spans="1:2" x14ac:dyDescent="0.2">
      <c r="A52" s="4" t="s">
        <v>396</v>
      </c>
      <c r="B52" s="2">
        <v>6</v>
      </c>
    </row>
    <row r="53" spans="1:2" x14ac:dyDescent="0.2">
      <c r="A53" s="4" t="s">
        <v>329</v>
      </c>
      <c r="B53" s="2">
        <v>6</v>
      </c>
    </row>
    <row r="54" spans="1:2" x14ac:dyDescent="0.2">
      <c r="A54" s="4" t="s">
        <v>328</v>
      </c>
      <c r="B54" s="2">
        <v>6</v>
      </c>
    </row>
    <row r="55" spans="1:2" x14ac:dyDescent="0.2">
      <c r="A55" s="4" t="s">
        <v>401</v>
      </c>
      <c r="B55" s="2">
        <v>6</v>
      </c>
    </row>
    <row r="56" spans="1:2" x14ac:dyDescent="0.2">
      <c r="A56" s="4" t="s">
        <v>402</v>
      </c>
      <c r="B56" s="2">
        <v>6</v>
      </c>
    </row>
    <row r="57" spans="1:2" x14ac:dyDescent="0.2">
      <c r="A57" s="4" t="s">
        <v>403</v>
      </c>
      <c r="B57" s="2">
        <v>6</v>
      </c>
    </row>
    <row r="58" spans="1:2" x14ac:dyDescent="0.2">
      <c r="A58" s="4" t="s">
        <v>388</v>
      </c>
      <c r="B58" s="2">
        <v>6</v>
      </c>
    </row>
    <row r="59" spans="1:2" x14ac:dyDescent="0.2">
      <c r="A59" s="4" t="s">
        <v>390</v>
      </c>
      <c r="B59" s="2">
        <v>6</v>
      </c>
    </row>
    <row r="60" spans="1:2" x14ac:dyDescent="0.2">
      <c r="A60" s="4" t="s">
        <v>404</v>
      </c>
      <c r="B60" s="2">
        <v>6</v>
      </c>
    </row>
    <row r="61" spans="1:2" x14ac:dyDescent="0.2">
      <c r="A61" s="4" t="s">
        <v>405</v>
      </c>
      <c r="B61" s="2">
        <v>6</v>
      </c>
    </row>
    <row r="62" spans="1:2" x14ac:dyDescent="0.2">
      <c r="A62" s="4" t="s">
        <v>330</v>
      </c>
      <c r="B62" s="2">
        <v>6</v>
      </c>
    </row>
    <row r="63" spans="1:2" x14ac:dyDescent="0.2">
      <c r="A63" s="4" t="s">
        <v>408</v>
      </c>
      <c r="B63" s="2">
        <v>6</v>
      </c>
    </row>
    <row r="64" spans="1:2" x14ac:dyDescent="0.2">
      <c r="A64" s="4" t="s">
        <v>409</v>
      </c>
      <c r="B64" s="2">
        <v>12</v>
      </c>
    </row>
    <row r="65" spans="1:2" x14ac:dyDescent="0.2">
      <c r="A65" s="4" t="s">
        <v>223</v>
      </c>
      <c r="B65" s="2">
        <v>6</v>
      </c>
    </row>
    <row r="66" spans="1:2" x14ac:dyDescent="0.2">
      <c r="A66" s="4" t="s">
        <v>406</v>
      </c>
      <c r="B66" s="2">
        <v>6</v>
      </c>
    </row>
    <row r="67" spans="1:2" x14ac:dyDescent="0.2">
      <c r="A67" s="4" t="s">
        <v>334</v>
      </c>
      <c r="B67" s="2">
        <v>6</v>
      </c>
    </row>
    <row r="68" spans="1:2" x14ac:dyDescent="0.2">
      <c r="A68" s="4" t="s">
        <v>391</v>
      </c>
      <c r="B68" s="2">
        <v>6</v>
      </c>
    </row>
    <row r="69" spans="1:2" x14ac:dyDescent="0.2">
      <c r="A69" s="4" t="s">
        <v>399</v>
      </c>
      <c r="B69" s="2">
        <v>6</v>
      </c>
    </row>
    <row r="70" spans="1:2" x14ac:dyDescent="0.2">
      <c r="A70" s="4" t="s">
        <v>332</v>
      </c>
      <c r="B70" s="2">
        <v>6</v>
      </c>
    </row>
    <row r="71" spans="1:2" x14ac:dyDescent="0.2">
      <c r="A71" s="4" t="s">
        <v>393</v>
      </c>
      <c r="B71" s="2">
        <v>6</v>
      </c>
    </row>
    <row r="72" spans="1:2" x14ac:dyDescent="0.2">
      <c r="A72" s="4" t="s">
        <v>407</v>
      </c>
      <c r="B72" s="2">
        <v>6</v>
      </c>
    </row>
    <row r="73" spans="1:2" x14ac:dyDescent="0.2">
      <c r="A73" s="4" t="s">
        <v>222</v>
      </c>
      <c r="B73" s="2">
        <v>6</v>
      </c>
    </row>
    <row r="74" spans="1:2" x14ac:dyDescent="0.2">
      <c r="A74" s="4" t="s">
        <v>224</v>
      </c>
      <c r="B74" s="2">
        <v>6</v>
      </c>
    </row>
    <row r="75" spans="1:2" x14ac:dyDescent="0.2">
      <c r="A75" s="4" t="s">
        <v>363</v>
      </c>
      <c r="B75" s="2">
        <v>6</v>
      </c>
    </row>
    <row r="76" spans="1:2" x14ac:dyDescent="0.2">
      <c r="A76" s="4" t="s">
        <v>320</v>
      </c>
      <c r="B76" s="2">
        <v>6</v>
      </c>
    </row>
    <row r="77" spans="1:2" x14ac:dyDescent="0.2">
      <c r="A77" s="4" t="s">
        <v>360</v>
      </c>
      <c r="B77" s="2">
        <v>6</v>
      </c>
    </row>
    <row r="78" spans="1:2" x14ac:dyDescent="0.2">
      <c r="A78" s="4" t="s">
        <v>336</v>
      </c>
      <c r="B78" s="2">
        <v>6</v>
      </c>
    </row>
    <row r="79" spans="1:2" x14ac:dyDescent="0.2">
      <c r="A79" s="4" t="s">
        <v>226</v>
      </c>
      <c r="B79" s="2">
        <v>6</v>
      </c>
    </row>
    <row r="80" spans="1:2" x14ac:dyDescent="0.2">
      <c r="A80" s="4" t="s">
        <v>337</v>
      </c>
      <c r="B80" s="2">
        <v>6</v>
      </c>
    </row>
    <row r="81" spans="1:2" x14ac:dyDescent="0.2">
      <c r="A81" s="4" t="s">
        <v>227</v>
      </c>
      <c r="B81" s="2">
        <v>6</v>
      </c>
    </row>
    <row r="82" spans="1:2" x14ac:dyDescent="0.2">
      <c r="A82" s="4" t="s">
        <v>286</v>
      </c>
      <c r="B82" s="2">
        <v>6</v>
      </c>
    </row>
    <row r="83" spans="1:2" x14ac:dyDescent="0.2">
      <c r="A83" s="4" t="s">
        <v>230</v>
      </c>
      <c r="B83" s="2">
        <v>6</v>
      </c>
    </row>
    <row r="84" spans="1:2" x14ac:dyDescent="0.2">
      <c r="A84" s="4" t="s">
        <v>340</v>
      </c>
      <c r="B84" s="2">
        <v>6</v>
      </c>
    </row>
    <row r="85" spans="1:2" x14ac:dyDescent="0.2">
      <c r="A85" s="4" t="s">
        <v>231</v>
      </c>
      <c r="B85" s="2">
        <v>6</v>
      </c>
    </row>
    <row r="86" spans="1:2" x14ac:dyDescent="0.2">
      <c r="A86" s="4" t="s">
        <v>296</v>
      </c>
      <c r="B86" s="2">
        <v>6</v>
      </c>
    </row>
    <row r="87" spans="1:2" x14ac:dyDescent="0.2">
      <c r="A87" s="4" t="s">
        <v>234</v>
      </c>
      <c r="B87" s="2">
        <v>6</v>
      </c>
    </row>
    <row r="88" spans="1:2" x14ac:dyDescent="0.2">
      <c r="A88" s="4" t="s">
        <v>339</v>
      </c>
      <c r="B88" s="2">
        <v>6</v>
      </c>
    </row>
    <row r="89" spans="1:2" x14ac:dyDescent="0.2">
      <c r="A89" s="4" t="s">
        <v>233</v>
      </c>
      <c r="B89" s="2">
        <v>6</v>
      </c>
    </row>
    <row r="90" spans="1:2" x14ac:dyDescent="0.2">
      <c r="A90" s="4" t="s">
        <v>229</v>
      </c>
      <c r="B90" s="2">
        <v>6</v>
      </c>
    </row>
    <row r="91" spans="1:2" x14ac:dyDescent="0.2">
      <c r="A91" s="4" t="s">
        <v>235</v>
      </c>
      <c r="B91" s="2">
        <v>6</v>
      </c>
    </row>
    <row r="92" spans="1:2" x14ac:dyDescent="0.2">
      <c r="A92" s="4" t="s">
        <v>350</v>
      </c>
      <c r="B92" s="2">
        <v>6</v>
      </c>
    </row>
    <row r="93" spans="1:2" x14ac:dyDescent="0.2">
      <c r="A93" s="4" t="s">
        <v>344</v>
      </c>
      <c r="B93" s="2">
        <v>6</v>
      </c>
    </row>
    <row r="94" spans="1:2" x14ac:dyDescent="0.2">
      <c r="A94" s="4" t="s">
        <v>341</v>
      </c>
      <c r="B94" s="2">
        <v>6</v>
      </c>
    </row>
    <row r="95" spans="1:2" x14ac:dyDescent="0.2">
      <c r="A95" s="4" t="s">
        <v>236</v>
      </c>
      <c r="B95" s="2">
        <v>6</v>
      </c>
    </row>
    <row r="96" spans="1:2" x14ac:dyDescent="0.2">
      <c r="A96" s="4" t="s">
        <v>239</v>
      </c>
      <c r="B96" s="2">
        <v>6</v>
      </c>
    </row>
    <row r="97" spans="1:2" x14ac:dyDescent="0.2">
      <c r="A97" s="4" t="s">
        <v>299</v>
      </c>
      <c r="B97" s="2">
        <v>6</v>
      </c>
    </row>
    <row r="98" spans="1:2" x14ac:dyDescent="0.2">
      <c r="A98" s="4" t="s">
        <v>238</v>
      </c>
      <c r="B98" s="2">
        <v>6</v>
      </c>
    </row>
    <row r="99" spans="1:2" x14ac:dyDescent="0.2">
      <c r="A99" s="4" t="s">
        <v>338</v>
      </c>
      <c r="B99" s="2">
        <v>6</v>
      </c>
    </row>
    <row r="100" spans="1:2" x14ac:dyDescent="0.2">
      <c r="A100" s="4" t="s">
        <v>342</v>
      </c>
      <c r="B100" s="2">
        <v>6</v>
      </c>
    </row>
    <row r="101" spans="1:2" x14ac:dyDescent="0.2">
      <c r="A101" s="4" t="s">
        <v>343</v>
      </c>
      <c r="B101" s="2">
        <v>6</v>
      </c>
    </row>
    <row r="102" spans="1:2" x14ac:dyDescent="0.2">
      <c r="A102" s="4" t="s">
        <v>225</v>
      </c>
      <c r="B102" s="2">
        <v>6</v>
      </c>
    </row>
    <row r="103" spans="1:2" x14ac:dyDescent="0.2">
      <c r="A103" s="4" t="s">
        <v>351</v>
      </c>
      <c r="B103" s="2">
        <v>6</v>
      </c>
    </row>
    <row r="104" spans="1:2" x14ac:dyDescent="0.2">
      <c r="A104" s="4" t="s">
        <v>241</v>
      </c>
      <c r="B104" s="2">
        <v>6</v>
      </c>
    </row>
    <row r="105" spans="1:2" x14ac:dyDescent="0.2">
      <c r="A105" s="4" t="s">
        <v>242</v>
      </c>
      <c r="B105" s="2">
        <v>6</v>
      </c>
    </row>
    <row r="106" spans="1:2" x14ac:dyDescent="0.2">
      <c r="A106" s="4" t="s">
        <v>246</v>
      </c>
      <c r="B106" s="2">
        <v>6</v>
      </c>
    </row>
    <row r="107" spans="1:2" x14ac:dyDescent="0.2">
      <c r="A107" s="4" t="s">
        <v>244</v>
      </c>
      <c r="B107" s="2">
        <v>6</v>
      </c>
    </row>
    <row r="108" spans="1:2" x14ac:dyDescent="0.2">
      <c r="A108" s="4" t="s">
        <v>245</v>
      </c>
      <c r="B108" s="2">
        <v>6</v>
      </c>
    </row>
    <row r="109" spans="1:2" x14ac:dyDescent="0.2">
      <c r="A109" s="4" t="s">
        <v>248</v>
      </c>
      <c r="B109" s="2">
        <v>6</v>
      </c>
    </row>
    <row r="110" spans="1:2" x14ac:dyDescent="0.2">
      <c r="A110" s="4" t="s">
        <v>297</v>
      </c>
      <c r="B110" s="2">
        <v>6</v>
      </c>
    </row>
    <row r="111" spans="1:2" x14ac:dyDescent="0.2">
      <c r="A111" s="4" t="s">
        <v>307</v>
      </c>
      <c r="B111" s="2">
        <v>6</v>
      </c>
    </row>
    <row r="112" spans="1:2" x14ac:dyDescent="0.2">
      <c r="A112" s="4" t="s">
        <v>345</v>
      </c>
      <c r="B112" s="2">
        <v>6</v>
      </c>
    </row>
    <row r="113" spans="1:2" x14ac:dyDescent="0.2">
      <c r="A113" s="4" t="s">
        <v>247</v>
      </c>
      <c r="B113" s="2">
        <v>6</v>
      </c>
    </row>
    <row r="114" spans="1:2" x14ac:dyDescent="0.2">
      <c r="A114" s="4" t="s">
        <v>347</v>
      </c>
      <c r="B114" s="2">
        <v>6</v>
      </c>
    </row>
    <row r="115" spans="1:2" x14ac:dyDescent="0.2">
      <c r="A115" s="4" t="s">
        <v>348</v>
      </c>
      <c r="B115" s="2">
        <v>6</v>
      </c>
    </row>
    <row r="116" spans="1:2" x14ac:dyDescent="0.2">
      <c r="A116" s="4" t="s">
        <v>250</v>
      </c>
      <c r="B116" s="2">
        <v>6</v>
      </c>
    </row>
    <row r="117" spans="1:2" x14ac:dyDescent="0.2">
      <c r="A117" s="4" t="s">
        <v>249</v>
      </c>
      <c r="B117" s="2">
        <v>6</v>
      </c>
    </row>
    <row r="118" spans="1:2" x14ac:dyDescent="0.2">
      <c r="A118" s="4" t="s">
        <v>258</v>
      </c>
      <c r="B118" s="2">
        <v>6</v>
      </c>
    </row>
    <row r="119" spans="1:2" x14ac:dyDescent="0.2">
      <c r="A119" s="4" t="s">
        <v>253</v>
      </c>
      <c r="B119" s="2">
        <v>6</v>
      </c>
    </row>
    <row r="120" spans="1:2" x14ac:dyDescent="0.2">
      <c r="A120" s="4" t="s">
        <v>349</v>
      </c>
      <c r="B120" s="2">
        <v>6</v>
      </c>
    </row>
    <row r="121" spans="1:2" x14ac:dyDescent="0.2">
      <c r="A121" s="4" t="s">
        <v>252</v>
      </c>
      <c r="B121" s="2">
        <v>6</v>
      </c>
    </row>
    <row r="122" spans="1:2" x14ac:dyDescent="0.2">
      <c r="A122" s="4" t="s">
        <v>255</v>
      </c>
      <c r="B122" s="2">
        <v>6</v>
      </c>
    </row>
    <row r="123" spans="1:2" x14ac:dyDescent="0.2">
      <c r="A123" s="4" t="s">
        <v>251</v>
      </c>
      <c r="B123" s="2">
        <v>6</v>
      </c>
    </row>
    <row r="124" spans="1:2" x14ac:dyDescent="0.2">
      <c r="A124" s="4" t="s">
        <v>300</v>
      </c>
      <c r="B124" s="2">
        <v>6</v>
      </c>
    </row>
    <row r="125" spans="1:2" x14ac:dyDescent="0.2">
      <c r="A125" s="4" t="s">
        <v>257</v>
      </c>
      <c r="B125" s="2">
        <v>6</v>
      </c>
    </row>
    <row r="126" spans="1:2" x14ac:dyDescent="0.2">
      <c r="A126" s="4" t="s">
        <v>354</v>
      </c>
      <c r="B126" s="2">
        <v>6</v>
      </c>
    </row>
    <row r="127" spans="1:2" x14ac:dyDescent="0.2">
      <c r="A127" s="4" t="s">
        <v>260</v>
      </c>
      <c r="B127" s="2">
        <v>6</v>
      </c>
    </row>
    <row r="128" spans="1:2" x14ac:dyDescent="0.2">
      <c r="A128" s="4" t="s">
        <v>261</v>
      </c>
      <c r="B128" s="2">
        <v>6</v>
      </c>
    </row>
    <row r="129" spans="1:2" x14ac:dyDescent="0.2">
      <c r="A129" s="4" t="s">
        <v>259</v>
      </c>
      <c r="B129" s="2">
        <v>6</v>
      </c>
    </row>
    <row r="130" spans="1:2" x14ac:dyDescent="0.2">
      <c r="A130" s="4" t="s">
        <v>264</v>
      </c>
      <c r="B130" s="2">
        <v>6</v>
      </c>
    </row>
    <row r="131" spans="1:2" x14ac:dyDescent="0.2">
      <c r="A131" s="4" t="s">
        <v>266</v>
      </c>
      <c r="B131" s="2">
        <v>6</v>
      </c>
    </row>
    <row r="132" spans="1:2" x14ac:dyDescent="0.2">
      <c r="A132" s="4" t="s">
        <v>262</v>
      </c>
      <c r="B132" s="2">
        <v>6</v>
      </c>
    </row>
    <row r="133" spans="1:2" x14ac:dyDescent="0.2">
      <c r="A133" s="4" t="s">
        <v>263</v>
      </c>
      <c r="B133" s="2">
        <v>6</v>
      </c>
    </row>
    <row r="134" spans="1:2" x14ac:dyDescent="0.2">
      <c r="A134" s="4" t="s">
        <v>361</v>
      </c>
      <c r="B134" s="2">
        <v>6</v>
      </c>
    </row>
    <row r="135" spans="1:2" x14ac:dyDescent="0.2">
      <c r="A135" s="4" t="s">
        <v>268</v>
      </c>
      <c r="B135" s="2">
        <v>6</v>
      </c>
    </row>
    <row r="136" spans="1:2" x14ac:dyDescent="0.2">
      <c r="A136" s="4" t="s">
        <v>355</v>
      </c>
      <c r="B136" s="2">
        <v>6</v>
      </c>
    </row>
    <row r="137" spans="1:2" x14ac:dyDescent="0.2">
      <c r="A137" s="4" t="s">
        <v>358</v>
      </c>
      <c r="B137" s="2">
        <v>6</v>
      </c>
    </row>
    <row r="138" spans="1:2" x14ac:dyDescent="0.2">
      <c r="A138" s="4" t="s">
        <v>370</v>
      </c>
      <c r="B138" s="2">
        <v>6</v>
      </c>
    </row>
    <row r="139" spans="1:2" x14ac:dyDescent="0.2">
      <c r="A139" s="4" t="s">
        <v>269</v>
      </c>
      <c r="B139" s="2">
        <v>6</v>
      </c>
    </row>
    <row r="140" spans="1:2" x14ac:dyDescent="0.2">
      <c r="A140" s="4" t="s">
        <v>359</v>
      </c>
      <c r="B140" s="2">
        <v>6</v>
      </c>
    </row>
    <row r="141" spans="1:2" x14ac:dyDescent="0.2">
      <c r="A141" s="4" t="s">
        <v>291</v>
      </c>
      <c r="B141" s="2">
        <v>6</v>
      </c>
    </row>
    <row r="142" spans="1:2" x14ac:dyDescent="0.2">
      <c r="A142" s="4" t="s">
        <v>356</v>
      </c>
      <c r="B142" s="2">
        <v>6</v>
      </c>
    </row>
    <row r="143" spans="1:2" x14ac:dyDescent="0.2">
      <c r="A143" s="4" t="s">
        <v>271</v>
      </c>
      <c r="B143" s="2">
        <v>6</v>
      </c>
    </row>
    <row r="144" spans="1:2" x14ac:dyDescent="0.2">
      <c r="A144" s="4" t="s">
        <v>346</v>
      </c>
      <c r="B144" s="2">
        <v>6</v>
      </c>
    </row>
    <row r="145" spans="1:2" x14ac:dyDescent="0.2">
      <c r="A145" s="4" t="s">
        <v>270</v>
      </c>
      <c r="B145" s="2">
        <v>6</v>
      </c>
    </row>
    <row r="146" spans="1:2" x14ac:dyDescent="0.2">
      <c r="A146" s="4" t="s">
        <v>272</v>
      </c>
      <c r="B146" s="2">
        <v>6</v>
      </c>
    </row>
    <row r="147" spans="1:2" x14ac:dyDescent="0.2">
      <c r="A147" s="4" t="s">
        <v>301</v>
      </c>
      <c r="B147" s="2">
        <v>6</v>
      </c>
    </row>
    <row r="148" spans="1:2" x14ac:dyDescent="0.2">
      <c r="A148" s="4" t="s">
        <v>274</v>
      </c>
      <c r="B148" s="2">
        <v>6</v>
      </c>
    </row>
    <row r="149" spans="1:2" x14ac:dyDescent="0.2">
      <c r="A149" s="4" t="s">
        <v>302</v>
      </c>
      <c r="B149" s="2">
        <v>6</v>
      </c>
    </row>
    <row r="150" spans="1:2" x14ac:dyDescent="0.2">
      <c r="A150" s="4" t="s">
        <v>353</v>
      </c>
      <c r="B150" s="2">
        <v>6</v>
      </c>
    </row>
    <row r="151" spans="1:2" x14ac:dyDescent="0.2">
      <c r="A151" s="4" t="s">
        <v>364</v>
      </c>
      <c r="B151" s="2">
        <v>6</v>
      </c>
    </row>
    <row r="152" spans="1:2" x14ac:dyDescent="0.2">
      <c r="A152" s="4" t="s">
        <v>267</v>
      </c>
      <c r="B152" s="2">
        <v>6</v>
      </c>
    </row>
    <row r="153" spans="1:2" x14ac:dyDescent="0.2">
      <c r="A153" s="4" t="s">
        <v>303</v>
      </c>
      <c r="B153" s="2">
        <v>6</v>
      </c>
    </row>
    <row r="154" spans="1:2" x14ac:dyDescent="0.2">
      <c r="A154" s="4" t="s">
        <v>275</v>
      </c>
      <c r="B154" s="2">
        <v>6</v>
      </c>
    </row>
    <row r="155" spans="1:2" x14ac:dyDescent="0.2">
      <c r="A155" s="4" t="s">
        <v>304</v>
      </c>
      <c r="B155" s="2">
        <v>6</v>
      </c>
    </row>
    <row r="156" spans="1:2" x14ac:dyDescent="0.2">
      <c r="A156" s="4" t="s">
        <v>366</v>
      </c>
      <c r="B156" s="2">
        <v>6</v>
      </c>
    </row>
    <row r="157" spans="1:2" x14ac:dyDescent="0.2">
      <c r="A157" s="4" t="s">
        <v>369</v>
      </c>
      <c r="B157" s="2">
        <v>6</v>
      </c>
    </row>
    <row r="158" spans="1:2" x14ac:dyDescent="0.2">
      <c r="A158" s="4" t="s">
        <v>365</v>
      </c>
      <c r="B158" s="2">
        <v>6</v>
      </c>
    </row>
    <row r="159" spans="1:2" x14ac:dyDescent="0.2">
      <c r="A159" s="4" t="s">
        <v>352</v>
      </c>
      <c r="B159" s="2">
        <v>6</v>
      </c>
    </row>
    <row r="160" spans="1:2" x14ac:dyDescent="0.2">
      <c r="A160" s="4" t="s">
        <v>243</v>
      </c>
      <c r="B160" s="2">
        <v>6</v>
      </c>
    </row>
    <row r="161" spans="1:2" x14ac:dyDescent="0.2">
      <c r="A161" s="4" t="s">
        <v>367</v>
      </c>
      <c r="B161" s="2">
        <v>6</v>
      </c>
    </row>
    <row r="162" spans="1:2" x14ac:dyDescent="0.2">
      <c r="A162" s="4" t="s">
        <v>273</v>
      </c>
      <c r="B162" s="2">
        <v>6</v>
      </c>
    </row>
    <row r="163" spans="1:2" x14ac:dyDescent="0.2">
      <c r="A163" s="4" t="s">
        <v>371</v>
      </c>
      <c r="B163" s="2">
        <v>6</v>
      </c>
    </row>
    <row r="164" spans="1:2" x14ac:dyDescent="0.2">
      <c r="A164" s="4" t="s">
        <v>280</v>
      </c>
      <c r="B164" s="2">
        <v>6</v>
      </c>
    </row>
    <row r="165" spans="1:2" x14ac:dyDescent="0.2">
      <c r="A165" s="4" t="s">
        <v>308</v>
      </c>
      <c r="B165" s="2">
        <v>6</v>
      </c>
    </row>
    <row r="166" spans="1:2" x14ac:dyDescent="0.2">
      <c r="A166" s="4" t="s">
        <v>372</v>
      </c>
      <c r="B166" s="2">
        <v>6</v>
      </c>
    </row>
    <row r="167" spans="1:2" x14ac:dyDescent="0.2">
      <c r="A167" s="4" t="s">
        <v>281</v>
      </c>
      <c r="B167" s="2">
        <v>6</v>
      </c>
    </row>
    <row r="168" spans="1:2" x14ac:dyDescent="0.2">
      <c r="A168" s="4" t="s">
        <v>311</v>
      </c>
      <c r="B168" s="2">
        <v>6</v>
      </c>
    </row>
    <row r="169" spans="1:2" x14ac:dyDescent="0.2">
      <c r="A169" s="4" t="s">
        <v>312</v>
      </c>
      <c r="B169" s="2">
        <v>6</v>
      </c>
    </row>
    <row r="170" spans="1:2" x14ac:dyDescent="0.2">
      <c r="A170" s="4" t="s">
        <v>314</v>
      </c>
      <c r="B170" s="2">
        <v>6</v>
      </c>
    </row>
    <row r="171" spans="1:2" x14ac:dyDescent="0.2">
      <c r="A171" s="4" t="s">
        <v>282</v>
      </c>
      <c r="B171" s="2">
        <v>6</v>
      </c>
    </row>
    <row r="172" spans="1:2" x14ac:dyDescent="0.2">
      <c r="A172" s="4" t="s">
        <v>283</v>
      </c>
      <c r="B172" s="2">
        <v>6</v>
      </c>
    </row>
    <row r="173" spans="1:2" x14ac:dyDescent="0.2">
      <c r="A173" s="4" t="s">
        <v>319</v>
      </c>
      <c r="B173" s="2">
        <v>6</v>
      </c>
    </row>
    <row r="174" spans="1:2" x14ac:dyDescent="0.2">
      <c r="A174" s="4" t="s">
        <v>316</v>
      </c>
      <c r="B174" s="2">
        <v>6</v>
      </c>
    </row>
    <row r="175" spans="1:2" x14ac:dyDescent="0.2">
      <c r="A175" s="4" t="s">
        <v>315</v>
      </c>
      <c r="B175" s="2">
        <v>6</v>
      </c>
    </row>
    <row r="176" spans="1:2" x14ac:dyDescent="0.2">
      <c r="A176" s="4" t="s">
        <v>317</v>
      </c>
      <c r="B176" s="2">
        <v>6</v>
      </c>
    </row>
    <row r="177" spans="1:2" x14ac:dyDescent="0.2">
      <c r="A177" s="4" t="s">
        <v>310</v>
      </c>
      <c r="B177" s="2">
        <v>6</v>
      </c>
    </row>
    <row r="178" spans="1:2" x14ac:dyDescent="0.2">
      <c r="A178" s="4" t="s">
        <v>284</v>
      </c>
      <c r="B178" s="2">
        <v>6</v>
      </c>
    </row>
    <row r="179" spans="1:2" x14ac:dyDescent="0.2">
      <c r="A179" s="4" t="s">
        <v>240</v>
      </c>
      <c r="B179" s="2">
        <v>6</v>
      </c>
    </row>
    <row r="180" spans="1:2" x14ac:dyDescent="0.2">
      <c r="A180" s="4" t="s">
        <v>318</v>
      </c>
      <c r="B180" s="2">
        <v>6</v>
      </c>
    </row>
    <row r="181" spans="1:2" x14ac:dyDescent="0.2">
      <c r="A181" s="4" t="s">
        <v>321</v>
      </c>
      <c r="B181" s="2">
        <v>6</v>
      </c>
    </row>
    <row r="182" spans="1:2" x14ac:dyDescent="0.2">
      <c r="A182" s="4" t="s">
        <v>322</v>
      </c>
      <c r="B182" s="2">
        <v>6</v>
      </c>
    </row>
    <row r="183" spans="1:2" x14ac:dyDescent="0.2">
      <c r="A183" s="4" t="s">
        <v>313</v>
      </c>
      <c r="B183" s="2">
        <v>6</v>
      </c>
    </row>
    <row r="184" spans="1:2" x14ac:dyDescent="0.2">
      <c r="A184" s="4" t="s">
        <v>292</v>
      </c>
      <c r="B184" s="2">
        <v>6</v>
      </c>
    </row>
    <row r="185" spans="1:2" x14ac:dyDescent="0.2">
      <c r="A185" s="4" t="s">
        <v>306</v>
      </c>
      <c r="B185" s="2">
        <v>6</v>
      </c>
    </row>
    <row r="186" spans="1:2" x14ac:dyDescent="0.2">
      <c r="A186" s="4" t="s">
        <v>256</v>
      </c>
      <c r="B186" s="2">
        <v>6</v>
      </c>
    </row>
    <row r="187" spans="1:2" x14ac:dyDescent="0.2">
      <c r="A187" s="4" t="s">
        <v>285</v>
      </c>
      <c r="B187" s="2">
        <v>6</v>
      </c>
    </row>
    <row r="188" spans="1:2" x14ac:dyDescent="0.2">
      <c r="A188" s="4" t="s">
        <v>373</v>
      </c>
      <c r="B188" s="2">
        <v>6</v>
      </c>
    </row>
    <row r="189" spans="1:2" x14ac:dyDescent="0.2">
      <c r="A189" s="4" t="s">
        <v>323</v>
      </c>
      <c r="B189" s="2">
        <v>6</v>
      </c>
    </row>
    <row r="190" spans="1:2" x14ac:dyDescent="0.2">
      <c r="A190" s="4" t="s">
        <v>288</v>
      </c>
      <c r="B190" s="2">
        <v>6</v>
      </c>
    </row>
    <row r="191" spans="1:2" x14ac:dyDescent="0.2">
      <c r="A191" s="4" t="s">
        <v>289</v>
      </c>
      <c r="B191" s="2">
        <v>6</v>
      </c>
    </row>
    <row r="192" spans="1:2" x14ac:dyDescent="0.2">
      <c r="A192" s="4" t="s">
        <v>290</v>
      </c>
      <c r="B192" s="2">
        <v>6</v>
      </c>
    </row>
    <row r="193" spans="1:2" x14ac:dyDescent="0.2">
      <c r="A193" s="4" t="s">
        <v>293</v>
      </c>
      <c r="B193" s="2">
        <v>6</v>
      </c>
    </row>
    <row r="194" spans="1:2" x14ac:dyDescent="0.2">
      <c r="A194" s="4" t="s">
        <v>7764</v>
      </c>
      <c r="B194" s="2">
        <v>1146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F24"/>
  <sheetViews>
    <sheetView zoomScale="80" zoomScaleNormal="80" workbookViewId="0">
      <selection activeCell="B5" sqref="B5"/>
    </sheetView>
  </sheetViews>
  <sheetFormatPr baseColWidth="10" defaultColWidth="8.83203125" defaultRowHeight="15" x14ac:dyDescent="0.2"/>
  <cols>
    <col min="1" max="1" width="15.83203125" bestFit="1" customWidth="1"/>
    <col min="2" max="2" width="16.6640625" bestFit="1" customWidth="1"/>
    <col min="3" max="3" width="14.5" bestFit="1" customWidth="1"/>
    <col min="4" max="4" width="13.1640625" bestFit="1" customWidth="1"/>
    <col min="5" max="5" width="4.5" bestFit="1" customWidth="1"/>
    <col min="6" max="6" width="11.5" bestFit="1" customWidth="1"/>
  </cols>
  <sheetData>
    <row r="1" spans="1:6" x14ac:dyDescent="0.2">
      <c r="A1" s="3" t="s">
        <v>9013</v>
      </c>
      <c r="B1" s="3" t="s">
        <v>7763</v>
      </c>
    </row>
    <row r="2" spans="1:6" x14ac:dyDescent="0.2">
      <c r="A2" s="3" t="s">
        <v>7765</v>
      </c>
      <c r="B2" s="11" t="s">
        <v>2338</v>
      </c>
      <c r="C2" s="11" t="s">
        <v>7766</v>
      </c>
      <c r="D2" s="11" t="s">
        <v>7771</v>
      </c>
      <c r="E2" s="11" t="s">
        <v>2340</v>
      </c>
      <c r="F2" s="11" t="s">
        <v>7764</v>
      </c>
    </row>
    <row r="3" spans="1:6" x14ac:dyDescent="0.2">
      <c r="A3" s="4" t="s">
        <v>2340</v>
      </c>
      <c r="B3" s="12">
        <v>621</v>
      </c>
      <c r="C3" s="12"/>
      <c r="D3" s="12">
        <v>61</v>
      </c>
      <c r="E3" s="12">
        <v>220</v>
      </c>
      <c r="F3" s="12">
        <v>902</v>
      </c>
    </row>
    <row r="4" spans="1:6" x14ac:dyDescent="0.2">
      <c r="A4" s="5" t="s">
        <v>412</v>
      </c>
      <c r="B4" s="12">
        <v>115</v>
      </c>
      <c r="C4" s="12"/>
      <c r="D4" s="12">
        <v>7</v>
      </c>
      <c r="E4" s="12">
        <v>5</v>
      </c>
      <c r="F4" s="12">
        <v>127</v>
      </c>
    </row>
    <row r="5" spans="1:6" x14ac:dyDescent="0.2">
      <c r="A5" s="5" t="s">
        <v>219</v>
      </c>
      <c r="B5" s="12">
        <v>152</v>
      </c>
      <c r="C5" s="12"/>
      <c r="D5" s="12">
        <v>22</v>
      </c>
      <c r="E5" s="12">
        <v>11</v>
      </c>
      <c r="F5" s="12">
        <v>185</v>
      </c>
    </row>
    <row r="6" spans="1:6" x14ac:dyDescent="0.2">
      <c r="A6" s="5" t="s">
        <v>413</v>
      </c>
      <c r="B6" s="12">
        <v>122</v>
      </c>
      <c r="C6" s="12"/>
      <c r="D6" s="12">
        <v>14</v>
      </c>
      <c r="E6" s="12">
        <v>12</v>
      </c>
      <c r="F6" s="12">
        <v>148</v>
      </c>
    </row>
    <row r="7" spans="1:6" x14ac:dyDescent="0.2">
      <c r="A7" s="5" t="s">
        <v>7818</v>
      </c>
      <c r="B7" s="12"/>
      <c r="C7" s="12"/>
      <c r="D7" s="12"/>
      <c r="E7" s="12">
        <v>87</v>
      </c>
      <c r="F7" s="12">
        <v>87</v>
      </c>
    </row>
    <row r="8" spans="1:6" x14ac:dyDescent="0.2">
      <c r="A8" s="5" t="s">
        <v>410</v>
      </c>
      <c r="B8" s="12">
        <v>141</v>
      </c>
      <c r="C8" s="12"/>
      <c r="D8" s="12">
        <v>13</v>
      </c>
      <c r="E8" s="12">
        <v>17</v>
      </c>
      <c r="F8" s="12">
        <v>171</v>
      </c>
    </row>
    <row r="9" spans="1:6" x14ac:dyDescent="0.2">
      <c r="A9" s="5" t="s">
        <v>411</v>
      </c>
      <c r="B9" s="12">
        <v>91</v>
      </c>
      <c r="C9" s="12"/>
      <c r="D9" s="12">
        <v>5</v>
      </c>
      <c r="E9" s="12">
        <v>88</v>
      </c>
      <c r="F9" s="12">
        <v>184</v>
      </c>
    </row>
    <row r="10" spans="1:6" x14ac:dyDescent="0.2">
      <c r="A10" s="4" t="s">
        <v>2338</v>
      </c>
      <c r="B10" s="12"/>
      <c r="C10" s="12">
        <v>244</v>
      </c>
      <c r="D10" s="12"/>
      <c r="E10" s="12"/>
      <c r="F10" s="12">
        <v>244</v>
      </c>
    </row>
    <row r="11" spans="1:6" x14ac:dyDescent="0.2">
      <c r="A11" s="5" t="s">
        <v>412</v>
      </c>
      <c r="B11" s="12"/>
      <c r="C11" s="12">
        <v>64</v>
      </c>
      <c r="D11" s="12"/>
      <c r="E11" s="12"/>
      <c r="F11" s="12">
        <v>64</v>
      </c>
    </row>
    <row r="12" spans="1:6" x14ac:dyDescent="0.2">
      <c r="A12" s="5" t="s">
        <v>219</v>
      </c>
      <c r="B12" s="12"/>
      <c r="C12" s="12">
        <v>6</v>
      </c>
      <c r="D12" s="12"/>
      <c r="E12" s="12"/>
      <c r="F12" s="12">
        <v>6</v>
      </c>
    </row>
    <row r="13" spans="1:6" x14ac:dyDescent="0.2">
      <c r="A13" s="5" t="s">
        <v>413</v>
      </c>
      <c r="B13" s="12"/>
      <c r="C13" s="12">
        <v>43</v>
      </c>
      <c r="D13" s="12"/>
      <c r="E13" s="12"/>
      <c r="F13" s="12">
        <v>43</v>
      </c>
    </row>
    <row r="14" spans="1:6" x14ac:dyDescent="0.2">
      <c r="A14" s="5" t="s">
        <v>7818</v>
      </c>
      <c r="B14" s="12"/>
      <c r="C14" s="12">
        <v>104</v>
      </c>
      <c r="D14" s="12"/>
      <c r="E14" s="12"/>
      <c r="F14" s="12">
        <v>104</v>
      </c>
    </row>
    <row r="15" spans="1:6" x14ac:dyDescent="0.2">
      <c r="A15" s="5" t="s">
        <v>410</v>
      </c>
      <c r="B15" s="12"/>
      <c r="C15" s="12">
        <v>20</v>
      </c>
      <c r="D15" s="12"/>
      <c r="E15" s="12"/>
      <c r="F15" s="12">
        <v>20</v>
      </c>
    </row>
    <row r="16" spans="1:6" x14ac:dyDescent="0.2">
      <c r="A16" s="5" t="s">
        <v>411</v>
      </c>
      <c r="B16" s="12"/>
      <c r="C16" s="12">
        <v>7</v>
      </c>
      <c r="D16" s="12"/>
      <c r="E16" s="12"/>
      <c r="F16" s="12">
        <v>7</v>
      </c>
    </row>
    <row r="17" spans="1:6" x14ac:dyDescent="0.2">
      <c r="A17" s="4" t="s">
        <v>7762</v>
      </c>
      <c r="B17" s="12"/>
      <c r="C17" s="12">
        <v>6</v>
      </c>
      <c r="D17" s="12"/>
      <c r="E17" s="12"/>
      <c r="F17" s="12">
        <v>6</v>
      </c>
    </row>
    <row r="18" spans="1:6" x14ac:dyDescent="0.2">
      <c r="A18" s="5" t="s">
        <v>412</v>
      </c>
      <c r="B18" s="12"/>
      <c r="C18" s="12">
        <v>1</v>
      </c>
      <c r="D18" s="12"/>
      <c r="E18" s="12"/>
      <c r="F18" s="12">
        <v>1</v>
      </c>
    </row>
    <row r="19" spans="1:6" x14ac:dyDescent="0.2">
      <c r="A19" s="5" t="s">
        <v>219</v>
      </c>
      <c r="B19" s="12"/>
      <c r="C19" s="12">
        <v>1</v>
      </c>
      <c r="D19" s="12"/>
      <c r="E19" s="12"/>
      <c r="F19" s="12">
        <v>1</v>
      </c>
    </row>
    <row r="20" spans="1:6" x14ac:dyDescent="0.2">
      <c r="A20" s="5" t="s">
        <v>413</v>
      </c>
      <c r="B20" s="12"/>
      <c r="C20" s="12">
        <v>1</v>
      </c>
      <c r="D20" s="12"/>
      <c r="E20" s="12"/>
      <c r="F20" s="12">
        <v>1</v>
      </c>
    </row>
    <row r="21" spans="1:6" x14ac:dyDescent="0.2">
      <c r="A21" s="5" t="s">
        <v>7818</v>
      </c>
      <c r="B21" s="12"/>
      <c r="C21" s="12">
        <v>1</v>
      </c>
      <c r="D21" s="12"/>
      <c r="E21" s="12"/>
      <c r="F21" s="12">
        <v>1</v>
      </c>
    </row>
    <row r="22" spans="1:6" x14ac:dyDescent="0.2">
      <c r="A22" s="5" t="s">
        <v>410</v>
      </c>
      <c r="B22" s="12"/>
      <c r="C22" s="12">
        <v>1</v>
      </c>
      <c r="D22" s="12"/>
      <c r="E22" s="12"/>
      <c r="F22" s="12">
        <v>1</v>
      </c>
    </row>
    <row r="23" spans="1:6" x14ac:dyDescent="0.2">
      <c r="A23" s="5" t="s">
        <v>411</v>
      </c>
      <c r="B23" s="12"/>
      <c r="C23" s="12">
        <v>1</v>
      </c>
      <c r="D23" s="12"/>
      <c r="E23" s="12"/>
      <c r="F23" s="12">
        <v>1</v>
      </c>
    </row>
    <row r="24" spans="1:6" x14ac:dyDescent="0.2">
      <c r="A24" s="4" t="s">
        <v>7764</v>
      </c>
      <c r="B24" s="12">
        <v>621</v>
      </c>
      <c r="C24" s="12">
        <v>250</v>
      </c>
      <c r="D24" s="12">
        <v>61</v>
      </c>
      <c r="E24" s="12">
        <v>220</v>
      </c>
      <c r="F24" s="12">
        <v>1152</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E41"/>
  <sheetViews>
    <sheetView zoomScale="80" zoomScaleNormal="80" workbookViewId="0"/>
  </sheetViews>
  <sheetFormatPr baseColWidth="10" defaultColWidth="8.83203125" defaultRowHeight="15" x14ac:dyDescent="0.2"/>
  <cols>
    <col min="1" max="1" width="29.83203125" bestFit="1" customWidth="1"/>
    <col min="2" max="2" width="16.6640625" customWidth="1"/>
    <col min="3" max="3" width="13.1640625" bestFit="1" customWidth="1"/>
    <col min="4" max="4" width="4.5" customWidth="1"/>
    <col min="5" max="5" width="11.5" bestFit="1" customWidth="1"/>
  </cols>
  <sheetData>
    <row r="1" spans="1:5" x14ac:dyDescent="0.2">
      <c r="A1" s="3" t="s">
        <v>2317</v>
      </c>
      <c r="B1" t="s">
        <v>2340</v>
      </c>
    </row>
    <row r="3" spans="1:5" x14ac:dyDescent="0.2">
      <c r="A3" s="3" t="s">
        <v>9013</v>
      </c>
      <c r="B3" s="3" t="s">
        <v>7763</v>
      </c>
    </row>
    <row r="4" spans="1:5" x14ac:dyDescent="0.2">
      <c r="A4" s="3" t="s">
        <v>7765</v>
      </c>
      <c r="B4" t="s">
        <v>2338</v>
      </c>
      <c r="C4" t="s">
        <v>7771</v>
      </c>
      <c r="D4" t="s">
        <v>2340</v>
      </c>
      <c r="E4" t="s">
        <v>7764</v>
      </c>
    </row>
    <row r="5" spans="1:5" x14ac:dyDescent="0.2">
      <c r="A5" s="4" t="s">
        <v>412</v>
      </c>
      <c r="B5" s="2">
        <v>115</v>
      </c>
      <c r="C5" s="2">
        <v>7</v>
      </c>
      <c r="D5" s="2">
        <v>5</v>
      </c>
      <c r="E5" s="2">
        <v>127</v>
      </c>
    </row>
    <row r="6" spans="1:5" x14ac:dyDescent="0.2">
      <c r="A6" s="5" t="s">
        <v>7769</v>
      </c>
      <c r="B6" s="2">
        <v>51</v>
      </c>
      <c r="C6" s="2">
        <v>4</v>
      </c>
      <c r="D6" s="2"/>
      <c r="E6" s="2">
        <v>55</v>
      </c>
    </row>
    <row r="7" spans="1:5" x14ac:dyDescent="0.2">
      <c r="A7" s="5" t="s">
        <v>7808</v>
      </c>
      <c r="B7" s="2">
        <v>31</v>
      </c>
      <c r="C7" s="2">
        <v>2</v>
      </c>
      <c r="D7" s="2">
        <v>3</v>
      </c>
      <c r="E7" s="2">
        <v>36</v>
      </c>
    </row>
    <row r="8" spans="1:5" x14ac:dyDescent="0.2">
      <c r="A8" s="5" t="s">
        <v>7772</v>
      </c>
      <c r="B8" s="2">
        <v>23</v>
      </c>
      <c r="C8" s="2"/>
      <c r="D8" s="2"/>
      <c r="E8" s="2">
        <v>23</v>
      </c>
    </row>
    <row r="9" spans="1:5" x14ac:dyDescent="0.2">
      <c r="A9" s="5" t="s">
        <v>7773</v>
      </c>
      <c r="B9" s="2">
        <v>8</v>
      </c>
      <c r="C9" s="2">
        <v>1</v>
      </c>
      <c r="D9" s="2">
        <v>2</v>
      </c>
      <c r="E9" s="2">
        <v>11</v>
      </c>
    </row>
    <row r="10" spans="1:5" x14ac:dyDescent="0.2">
      <c r="A10" s="5" t="s">
        <v>7781</v>
      </c>
      <c r="B10" s="2">
        <v>2</v>
      </c>
      <c r="C10" s="2"/>
      <c r="D10" s="2"/>
      <c r="E10" s="2">
        <v>2</v>
      </c>
    </row>
    <row r="11" spans="1:5" x14ac:dyDescent="0.2">
      <c r="A11" s="4" t="s">
        <v>219</v>
      </c>
      <c r="B11" s="2">
        <v>152</v>
      </c>
      <c r="C11" s="2">
        <v>22</v>
      </c>
      <c r="D11" s="2">
        <v>11</v>
      </c>
      <c r="E11" s="2">
        <v>185</v>
      </c>
    </row>
    <row r="12" spans="1:5" x14ac:dyDescent="0.2">
      <c r="A12" s="5" t="s">
        <v>7769</v>
      </c>
      <c r="B12" s="2">
        <v>56</v>
      </c>
      <c r="C12" s="2">
        <v>13</v>
      </c>
      <c r="D12" s="2"/>
      <c r="E12" s="2">
        <v>69</v>
      </c>
    </row>
    <row r="13" spans="1:5" x14ac:dyDescent="0.2">
      <c r="A13" s="5" t="s">
        <v>7772</v>
      </c>
      <c r="B13" s="2">
        <v>60</v>
      </c>
      <c r="C13" s="2">
        <v>2</v>
      </c>
      <c r="D13" s="2">
        <v>1</v>
      </c>
      <c r="E13" s="2">
        <v>63</v>
      </c>
    </row>
    <row r="14" spans="1:5" x14ac:dyDescent="0.2">
      <c r="A14" s="5" t="s">
        <v>7808</v>
      </c>
      <c r="B14" s="2">
        <v>19</v>
      </c>
      <c r="C14" s="2">
        <v>5</v>
      </c>
      <c r="D14" s="2">
        <v>3</v>
      </c>
      <c r="E14" s="2">
        <v>27</v>
      </c>
    </row>
    <row r="15" spans="1:5" x14ac:dyDescent="0.2">
      <c r="A15" s="5" t="s">
        <v>7773</v>
      </c>
      <c r="B15" s="2">
        <v>16</v>
      </c>
      <c r="C15" s="2">
        <v>2</v>
      </c>
      <c r="D15" s="2">
        <v>5</v>
      </c>
      <c r="E15" s="2">
        <v>23</v>
      </c>
    </row>
    <row r="16" spans="1:5" x14ac:dyDescent="0.2">
      <c r="A16" s="5" t="s">
        <v>7774</v>
      </c>
      <c r="B16" s="2"/>
      <c r="C16" s="2"/>
      <c r="D16" s="2">
        <v>2</v>
      </c>
      <c r="E16" s="2">
        <v>2</v>
      </c>
    </row>
    <row r="17" spans="1:5" x14ac:dyDescent="0.2">
      <c r="A17" s="5" t="s">
        <v>7781</v>
      </c>
      <c r="B17" s="2">
        <v>1</v>
      </c>
      <c r="C17" s="2"/>
      <c r="D17" s="2"/>
      <c r="E17" s="2">
        <v>1</v>
      </c>
    </row>
    <row r="18" spans="1:5" x14ac:dyDescent="0.2">
      <c r="A18" s="4" t="s">
        <v>413</v>
      </c>
      <c r="B18" s="2">
        <v>122</v>
      </c>
      <c r="C18" s="2">
        <v>14</v>
      </c>
      <c r="D18" s="2">
        <v>12</v>
      </c>
      <c r="E18" s="2">
        <v>148</v>
      </c>
    </row>
    <row r="19" spans="1:5" x14ac:dyDescent="0.2">
      <c r="A19" s="5" t="s">
        <v>7769</v>
      </c>
      <c r="B19" s="2">
        <v>49</v>
      </c>
      <c r="C19" s="2">
        <v>5</v>
      </c>
      <c r="D19" s="2"/>
      <c r="E19" s="2">
        <v>54</v>
      </c>
    </row>
    <row r="20" spans="1:5" x14ac:dyDescent="0.2">
      <c r="A20" s="5" t="s">
        <v>7808</v>
      </c>
      <c r="B20" s="2">
        <v>36</v>
      </c>
      <c r="C20" s="2">
        <v>7</v>
      </c>
      <c r="D20" s="2">
        <v>7</v>
      </c>
      <c r="E20" s="2">
        <v>50</v>
      </c>
    </row>
    <row r="21" spans="1:5" x14ac:dyDescent="0.2">
      <c r="A21" s="5" t="s">
        <v>7772</v>
      </c>
      <c r="B21" s="2">
        <v>28</v>
      </c>
      <c r="C21" s="2">
        <v>1</v>
      </c>
      <c r="D21" s="2"/>
      <c r="E21" s="2">
        <v>29</v>
      </c>
    </row>
    <row r="22" spans="1:5" x14ac:dyDescent="0.2">
      <c r="A22" s="5" t="s">
        <v>7773</v>
      </c>
      <c r="B22" s="2">
        <v>7</v>
      </c>
      <c r="C22" s="2">
        <v>1</v>
      </c>
      <c r="D22" s="2">
        <v>5</v>
      </c>
      <c r="E22" s="2">
        <v>13</v>
      </c>
    </row>
    <row r="23" spans="1:5" x14ac:dyDescent="0.2">
      <c r="A23" s="5" t="s">
        <v>7781</v>
      </c>
      <c r="B23" s="2">
        <v>2</v>
      </c>
      <c r="C23" s="2"/>
      <c r="D23" s="2"/>
      <c r="E23" s="2">
        <v>2</v>
      </c>
    </row>
    <row r="24" spans="1:5" x14ac:dyDescent="0.2">
      <c r="A24" s="4" t="s">
        <v>7818</v>
      </c>
      <c r="B24" s="2"/>
      <c r="C24" s="2"/>
      <c r="D24" s="2">
        <v>87</v>
      </c>
      <c r="E24" s="2">
        <v>87</v>
      </c>
    </row>
    <row r="25" spans="1:5" x14ac:dyDescent="0.2">
      <c r="A25" s="5" t="s">
        <v>7774</v>
      </c>
      <c r="B25" s="2"/>
      <c r="C25" s="2"/>
      <c r="D25" s="2">
        <v>54</v>
      </c>
      <c r="E25" s="2">
        <v>54</v>
      </c>
    </row>
    <row r="26" spans="1:5" x14ac:dyDescent="0.2">
      <c r="A26" s="5" t="s">
        <v>7808</v>
      </c>
      <c r="B26" s="2"/>
      <c r="C26" s="2"/>
      <c r="D26" s="2">
        <v>31</v>
      </c>
      <c r="E26" s="2">
        <v>31</v>
      </c>
    </row>
    <row r="27" spans="1:5" x14ac:dyDescent="0.2">
      <c r="A27" s="5" t="s">
        <v>7773</v>
      </c>
      <c r="B27" s="2"/>
      <c r="C27" s="2"/>
      <c r="D27" s="2">
        <v>2</v>
      </c>
      <c r="E27" s="2">
        <v>2</v>
      </c>
    </row>
    <row r="28" spans="1:5" x14ac:dyDescent="0.2">
      <c r="A28" s="4" t="s">
        <v>410</v>
      </c>
      <c r="B28" s="2">
        <v>141</v>
      </c>
      <c r="C28" s="2">
        <v>13</v>
      </c>
      <c r="D28" s="2">
        <v>17</v>
      </c>
      <c r="E28" s="2">
        <v>171</v>
      </c>
    </row>
    <row r="29" spans="1:5" x14ac:dyDescent="0.2">
      <c r="A29" s="5" t="s">
        <v>7769</v>
      </c>
      <c r="B29" s="2">
        <v>70</v>
      </c>
      <c r="C29" s="2">
        <v>8</v>
      </c>
      <c r="D29" s="2">
        <v>1</v>
      </c>
      <c r="E29" s="2">
        <v>79</v>
      </c>
    </row>
    <row r="30" spans="1:5" x14ac:dyDescent="0.2">
      <c r="A30" s="5" t="s">
        <v>7808</v>
      </c>
      <c r="B30" s="2">
        <v>29</v>
      </c>
      <c r="C30" s="2">
        <v>4</v>
      </c>
      <c r="D30" s="2">
        <v>10</v>
      </c>
      <c r="E30" s="2">
        <v>43</v>
      </c>
    </row>
    <row r="31" spans="1:5" x14ac:dyDescent="0.2">
      <c r="A31" s="5" t="s">
        <v>7772</v>
      </c>
      <c r="B31" s="2">
        <v>32</v>
      </c>
      <c r="C31" s="2">
        <v>1</v>
      </c>
      <c r="D31" s="2"/>
      <c r="E31" s="2">
        <v>33</v>
      </c>
    </row>
    <row r="32" spans="1:5" x14ac:dyDescent="0.2">
      <c r="A32" s="5" t="s">
        <v>7773</v>
      </c>
      <c r="B32" s="2">
        <v>9</v>
      </c>
      <c r="C32" s="2"/>
      <c r="D32" s="2">
        <v>3</v>
      </c>
      <c r="E32" s="2">
        <v>12</v>
      </c>
    </row>
    <row r="33" spans="1:5" x14ac:dyDescent="0.2">
      <c r="A33" s="5" t="s">
        <v>7774</v>
      </c>
      <c r="B33" s="2"/>
      <c r="C33" s="2"/>
      <c r="D33" s="2">
        <v>3</v>
      </c>
      <c r="E33" s="2">
        <v>3</v>
      </c>
    </row>
    <row r="34" spans="1:5" x14ac:dyDescent="0.2">
      <c r="A34" s="5" t="s">
        <v>7781</v>
      </c>
      <c r="B34" s="2">
        <v>1</v>
      </c>
      <c r="C34" s="2"/>
      <c r="D34" s="2"/>
      <c r="E34" s="2">
        <v>1</v>
      </c>
    </row>
    <row r="35" spans="1:5" x14ac:dyDescent="0.2">
      <c r="A35" s="4" t="s">
        <v>411</v>
      </c>
      <c r="B35" s="2">
        <v>91</v>
      </c>
      <c r="C35" s="2">
        <v>5</v>
      </c>
      <c r="D35" s="2">
        <v>88</v>
      </c>
      <c r="E35" s="2">
        <v>184</v>
      </c>
    </row>
    <row r="36" spans="1:5" x14ac:dyDescent="0.2">
      <c r="A36" s="5" t="s">
        <v>7774</v>
      </c>
      <c r="B36" s="2"/>
      <c r="C36" s="2"/>
      <c r="D36" s="2">
        <v>75</v>
      </c>
      <c r="E36" s="2">
        <v>75</v>
      </c>
    </row>
    <row r="37" spans="1:5" x14ac:dyDescent="0.2">
      <c r="A37" s="5" t="s">
        <v>7772</v>
      </c>
      <c r="B37" s="2">
        <v>53</v>
      </c>
      <c r="C37" s="2">
        <v>1</v>
      </c>
      <c r="D37" s="2"/>
      <c r="E37" s="2">
        <v>54</v>
      </c>
    </row>
    <row r="38" spans="1:5" x14ac:dyDescent="0.2">
      <c r="A38" s="5" t="s">
        <v>7808</v>
      </c>
      <c r="B38" s="2">
        <v>16</v>
      </c>
      <c r="C38" s="2">
        <v>2</v>
      </c>
      <c r="D38" s="2">
        <v>7</v>
      </c>
      <c r="E38" s="2">
        <v>25</v>
      </c>
    </row>
    <row r="39" spans="1:5" x14ac:dyDescent="0.2">
      <c r="A39" s="5" t="s">
        <v>7769</v>
      </c>
      <c r="B39" s="2">
        <v>18</v>
      </c>
      <c r="C39" s="2">
        <v>2</v>
      </c>
      <c r="D39" s="2"/>
      <c r="E39" s="2">
        <v>20</v>
      </c>
    </row>
    <row r="40" spans="1:5" x14ac:dyDescent="0.2">
      <c r="A40" s="5" t="s">
        <v>7773</v>
      </c>
      <c r="B40" s="2">
        <v>4</v>
      </c>
      <c r="C40" s="2"/>
      <c r="D40" s="2">
        <v>6</v>
      </c>
      <c r="E40" s="2">
        <v>10</v>
      </c>
    </row>
    <row r="41" spans="1:5" x14ac:dyDescent="0.2">
      <c r="A41" s="4" t="s">
        <v>7764</v>
      </c>
      <c r="B41" s="2">
        <v>621</v>
      </c>
      <c r="C41" s="2">
        <v>61</v>
      </c>
      <c r="D41" s="2">
        <v>220</v>
      </c>
      <c r="E41" s="2">
        <v>902</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34"/>
  <sheetViews>
    <sheetView zoomScale="80" zoomScaleNormal="80" workbookViewId="0">
      <selection activeCell="A5" sqref="A5"/>
    </sheetView>
  </sheetViews>
  <sheetFormatPr baseColWidth="10" defaultColWidth="8.83203125" defaultRowHeight="15" x14ac:dyDescent="0.2"/>
  <cols>
    <col min="1" max="1" width="26.5" bestFit="1" customWidth="1"/>
    <col min="2" max="2" width="20.1640625" bestFit="1" customWidth="1"/>
    <col min="3" max="3" width="5.5" bestFit="1" customWidth="1"/>
    <col min="4" max="4" width="5.1640625" customWidth="1"/>
    <col min="5" max="6" width="4.5" customWidth="1"/>
    <col min="7" max="8" width="11.5" bestFit="1" customWidth="1"/>
  </cols>
  <sheetData>
    <row r="1" spans="1:9" x14ac:dyDescent="0.2">
      <c r="A1" s="3" t="s">
        <v>7767</v>
      </c>
      <c r="B1" t="s">
        <v>13701</v>
      </c>
    </row>
    <row r="3" spans="1:9" x14ac:dyDescent="0.2">
      <c r="A3" s="3" t="s">
        <v>9013</v>
      </c>
      <c r="B3" s="3" t="s">
        <v>7763</v>
      </c>
      <c r="I3" t="s">
        <v>13705</v>
      </c>
    </row>
    <row r="4" spans="1:9" x14ac:dyDescent="0.2">
      <c r="A4" s="3" t="s">
        <v>7765</v>
      </c>
      <c r="B4" t="s">
        <v>412</v>
      </c>
      <c r="C4" t="s">
        <v>219</v>
      </c>
      <c r="D4" t="s">
        <v>413</v>
      </c>
      <c r="E4" t="s">
        <v>410</v>
      </c>
      <c r="F4" t="s">
        <v>411</v>
      </c>
      <c r="G4" t="s">
        <v>7764</v>
      </c>
    </row>
    <row r="5" spans="1:9" x14ac:dyDescent="0.2">
      <c r="A5" s="4" t="s">
        <v>7808</v>
      </c>
      <c r="B5" s="2">
        <v>33</v>
      </c>
      <c r="C5" s="2">
        <v>24</v>
      </c>
      <c r="D5" s="2">
        <v>43</v>
      </c>
      <c r="E5" s="2">
        <v>33</v>
      </c>
      <c r="F5" s="2">
        <v>18</v>
      </c>
      <c r="G5" s="2">
        <v>151</v>
      </c>
    </row>
    <row r="6" spans="1:9" x14ac:dyDescent="0.2">
      <c r="A6" s="4" t="s">
        <v>7773</v>
      </c>
      <c r="B6" s="2">
        <v>9</v>
      </c>
      <c r="C6" s="2">
        <v>18</v>
      </c>
      <c r="D6" s="2">
        <v>8</v>
      </c>
      <c r="E6" s="2">
        <v>9</v>
      </c>
      <c r="F6" s="2">
        <v>4</v>
      </c>
      <c r="G6" s="2">
        <v>48</v>
      </c>
    </row>
    <row r="7" spans="1:9" x14ac:dyDescent="0.2">
      <c r="A7" s="4" t="s">
        <v>7772</v>
      </c>
      <c r="B7" s="2">
        <v>23</v>
      </c>
      <c r="C7" s="2">
        <v>62</v>
      </c>
      <c r="D7" s="2">
        <v>29</v>
      </c>
      <c r="E7" s="2">
        <v>33</v>
      </c>
      <c r="F7" s="2">
        <v>54</v>
      </c>
      <c r="G7" s="2">
        <v>201</v>
      </c>
    </row>
    <row r="8" spans="1:9" x14ac:dyDescent="0.2">
      <c r="A8" s="4" t="s">
        <v>7769</v>
      </c>
      <c r="B8" s="2">
        <v>55</v>
      </c>
      <c r="C8" s="2">
        <v>69</v>
      </c>
      <c r="D8" s="2">
        <v>54</v>
      </c>
      <c r="E8" s="2">
        <v>78</v>
      </c>
      <c r="F8" s="2">
        <v>20</v>
      </c>
      <c r="G8" s="2">
        <v>276</v>
      </c>
    </row>
    <row r="9" spans="1:9" x14ac:dyDescent="0.2">
      <c r="A9" s="4" t="s">
        <v>7781</v>
      </c>
      <c r="B9" s="2">
        <v>2</v>
      </c>
      <c r="C9" s="2">
        <v>1</v>
      </c>
      <c r="D9" s="2">
        <v>2</v>
      </c>
      <c r="E9" s="2">
        <v>1</v>
      </c>
      <c r="F9" s="2"/>
      <c r="G9" s="2">
        <v>6</v>
      </c>
    </row>
    <row r="10" spans="1:9" x14ac:dyDescent="0.2">
      <c r="A10" s="4" t="s">
        <v>7764</v>
      </c>
      <c r="B10" s="2">
        <v>122</v>
      </c>
      <c r="C10" s="2">
        <v>174</v>
      </c>
      <c r="D10" s="2">
        <v>136</v>
      </c>
      <c r="E10" s="2">
        <v>154</v>
      </c>
      <c r="F10" s="2">
        <v>96</v>
      </c>
      <c r="G10" s="2">
        <v>682</v>
      </c>
    </row>
    <row r="34" spans="8:8" x14ac:dyDescent="0.2">
      <c r="H34" t="s">
        <v>9014</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AI1153"/>
  <sheetViews>
    <sheetView zoomScale="80" zoomScaleNormal="80" workbookViewId="0">
      <pane xSplit="3" ySplit="1" topLeftCell="H2" activePane="bottomRight" state="frozen"/>
      <selection pane="topRight" activeCell="D1" sqref="D1"/>
      <selection pane="bottomLeft" activeCell="A2" sqref="A2"/>
      <selection pane="bottomRight"/>
    </sheetView>
  </sheetViews>
  <sheetFormatPr baseColWidth="10" defaultColWidth="8.83203125" defaultRowHeight="15" x14ac:dyDescent="0.2"/>
  <cols>
    <col min="1" max="1" width="42" customWidth="1"/>
    <col min="4" max="4" width="12.5" customWidth="1"/>
    <col min="5" max="5" width="19.33203125" customWidth="1"/>
    <col min="6" max="6" width="17.5" customWidth="1"/>
    <col min="8" max="8" width="18.83203125" customWidth="1"/>
    <col min="9" max="9" width="27.83203125" customWidth="1"/>
    <col min="10" max="11" width="12.5" customWidth="1"/>
    <col min="13" max="16" width="28.5" customWidth="1"/>
    <col min="17" max="17" width="8.5" customWidth="1"/>
    <col min="18" max="28" width="28.5" customWidth="1"/>
    <col min="29" max="29" width="27.1640625" customWidth="1"/>
    <col min="30" max="30" width="28.5" customWidth="1"/>
    <col min="32" max="32" width="26.5" customWidth="1"/>
    <col min="33" max="33" width="37.5" customWidth="1"/>
  </cols>
  <sheetData>
    <row r="1" spans="1:35" s="6" customFormat="1" x14ac:dyDescent="0.2">
      <c r="A1" s="6" t="s">
        <v>215</v>
      </c>
      <c r="B1" s="6" t="s">
        <v>216</v>
      </c>
      <c r="C1" s="6" t="s">
        <v>218</v>
      </c>
      <c r="D1" s="6" t="s">
        <v>1364</v>
      </c>
      <c r="E1" s="6" t="s">
        <v>1365</v>
      </c>
      <c r="F1" s="6" t="s">
        <v>2316</v>
      </c>
      <c r="G1" s="6" t="s">
        <v>2317</v>
      </c>
      <c r="H1" s="6" t="s">
        <v>7767</v>
      </c>
      <c r="I1" s="6" t="s">
        <v>7768</v>
      </c>
      <c r="J1" s="6" t="s">
        <v>2318</v>
      </c>
      <c r="K1" s="6" t="s">
        <v>2319</v>
      </c>
      <c r="L1" s="6" t="s">
        <v>2320</v>
      </c>
      <c r="M1" s="6" t="s">
        <v>2321</v>
      </c>
      <c r="N1" s="6" t="s">
        <v>2322</v>
      </c>
      <c r="O1" s="6" t="s">
        <v>2323</v>
      </c>
      <c r="P1" s="6" t="s">
        <v>2324</v>
      </c>
      <c r="Q1" s="6" t="s">
        <v>2325</v>
      </c>
      <c r="R1" s="6" t="s">
        <v>2326</v>
      </c>
      <c r="S1" s="6" t="s">
        <v>2327</v>
      </c>
      <c r="T1" s="6" t="s">
        <v>2328</v>
      </c>
      <c r="U1" s="6" t="s">
        <v>2329</v>
      </c>
      <c r="V1" s="6" t="s">
        <v>2330</v>
      </c>
      <c r="W1" s="6" t="s">
        <v>2331</v>
      </c>
      <c r="X1" s="6" t="s">
        <v>2332</v>
      </c>
      <c r="Y1" s="6" t="s">
        <v>2333</v>
      </c>
      <c r="Z1" s="6" t="s">
        <v>2334</v>
      </c>
      <c r="AA1" s="6" t="s">
        <v>2335</v>
      </c>
      <c r="AB1" s="6" t="s">
        <v>2336</v>
      </c>
      <c r="AC1" s="6" t="s">
        <v>6520</v>
      </c>
      <c r="AD1" s="6" t="s">
        <v>6521</v>
      </c>
      <c r="AE1" s="6" t="s">
        <v>6522</v>
      </c>
      <c r="AF1" s="6" t="s">
        <v>6523</v>
      </c>
      <c r="AG1" s="6" t="s">
        <v>6524</v>
      </c>
      <c r="AH1" s="6" t="s">
        <v>6525</v>
      </c>
      <c r="AI1" s="6" t="s">
        <v>6526</v>
      </c>
    </row>
    <row r="2" spans="1:35" x14ac:dyDescent="0.2">
      <c r="A2" t="s">
        <v>83</v>
      </c>
      <c r="B2" t="s">
        <v>294</v>
      </c>
      <c r="C2" t="s">
        <v>412</v>
      </c>
      <c r="D2" t="s">
        <v>1058</v>
      </c>
      <c r="E2" t="s">
        <v>2010</v>
      </c>
      <c r="F2" t="s">
        <v>2337</v>
      </c>
      <c r="G2" t="s">
        <v>2338</v>
      </c>
      <c r="H2" t="s">
        <v>7766</v>
      </c>
      <c r="I2" t="s">
        <v>7766</v>
      </c>
      <c r="AC2" t="s">
        <v>6527</v>
      </c>
      <c r="AF2" t="s">
        <v>6528</v>
      </c>
      <c r="AH2">
        <v>0</v>
      </c>
      <c r="AI2">
        <v>0</v>
      </c>
    </row>
    <row r="3" spans="1:35" x14ac:dyDescent="0.2">
      <c r="A3" t="s">
        <v>83</v>
      </c>
      <c r="B3" t="s">
        <v>294</v>
      </c>
      <c r="C3" t="s">
        <v>219</v>
      </c>
      <c r="D3" t="s">
        <v>488</v>
      </c>
      <c r="E3" t="s">
        <v>1440</v>
      </c>
      <c r="F3" t="s">
        <v>2339</v>
      </c>
      <c r="G3" t="s">
        <v>2340</v>
      </c>
      <c r="H3" t="s">
        <v>2338</v>
      </c>
      <c r="I3" t="s">
        <v>7772</v>
      </c>
      <c r="J3" s="1">
        <v>38067</v>
      </c>
      <c r="K3" s="1">
        <v>43180</v>
      </c>
      <c r="L3">
        <v>146</v>
      </c>
      <c r="M3" t="s">
        <v>2341</v>
      </c>
      <c r="N3" t="s">
        <v>2342</v>
      </c>
      <c r="O3" t="s">
        <v>2343</v>
      </c>
      <c r="P3" t="s">
        <v>2344</v>
      </c>
      <c r="Q3" t="s">
        <v>2345</v>
      </c>
      <c r="R3" t="s">
        <v>2346</v>
      </c>
      <c r="S3" t="s">
        <v>2347</v>
      </c>
      <c r="T3" t="s">
        <v>2347</v>
      </c>
      <c r="U3" t="s">
        <v>2347</v>
      </c>
      <c r="V3" t="s">
        <v>2348</v>
      </c>
      <c r="W3" t="s">
        <v>2349</v>
      </c>
      <c r="X3" t="s">
        <v>2350</v>
      </c>
      <c r="AC3" t="s">
        <v>6529</v>
      </c>
      <c r="AD3" t="s">
        <v>6530</v>
      </c>
      <c r="AE3">
        <v>301</v>
      </c>
      <c r="AF3" t="s">
        <v>6531</v>
      </c>
      <c r="AG3" t="s">
        <v>6532</v>
      </c>
      <c r="AH3">
        <v>1</v>
      </c>
      <c r="AI3">
        <v>0</v>
      </c>
    </row>
    <row r="4" spans="1:35" x14ac:dyDescent="0.2">
      <c r="A4" t="s">
        <v>83</v>
      </c>
      <c r="B4" t="s">
        <v>294</v>
      </c>
      <c r="C4" t="s">
        <v>413</v>
      </c>
      <c r="D4" t="s">
        <v>1248</v>
      </c>
      <c r="E4" t="s">
        <v>2200</v>
      </c>
      <c r="F4" t="s">
        <v>2351</v>
      </c>
      <c r="G4" t="s">
        <v>2338</v>
      </c>
      <c r="H4" t="s">
        <v>7766</v>
      </c>
      <c r="I4" t="s">
        <v>7766</v>
      </c>
      <c r="AC4" t="s">
        <v>6533</v>
      </c>
      <c r="AF4" t="s">
        <v>6528</v>
      </c>
      <c r="AH4">
        <v>0</v>
      </c>
      <c r="AI4">
        <v>0</v>
      </c>
    </row>
    <row r="5" spans="1:35" x14ac:dyDescent="0.2">
      <c r="A5" t="s">
        <v>83</v>
      </c>
      <c r="B5" t="s">
        <v>294</v>
      </c>
      <c r="C5" t="s">
        <v>7818</v>
      </c>
      <c r="D5" t="s">
        <v>7819</v>
      </c>
      <c r="E5" t="s">
        <v>7820</v>
      </c>
      <c r="F5" t="s">
        <v>7821</v>
      </c>
      <c r="G5" t="s">
        <v>2340</v>
      </c>
      <c r="H5" t="s">
        <v>2340</v>
      </c>
      <c r="I5" t="s">
        <v>7774</v>
      </c>
      <c r="J5" s="1">
        <v>39106</v>
      </c>
      <c r="K5" s="1" t="s">
        <v>7822</v>
      </c>
      <c r="L5" s="1"/>
      <c r="M5" s="1"/>
      <c r="N5" t="s">
        <v>7823</v>
      </c>
      <c r="O5" t="s">
        <v>7824</v>
      </c>
      <c r="P5" t="s">
        <v>2676</v>
      </c>
      <c r="S5" t="s">
        <v>7825</v>
      </c>
      <c r="V5" t="s">
        <v>7826</v>
      </c>
      <c r="W5" t="s">
        <v>7827</v>
      </c>
      <c r="AC5" t="s">
        <v>7828</v>
      </c>
      <c r="AD5" t="s">
        <v>6540</v>
      </c>
      <c r="AE5">
        <v>301</v>
      </c>
      <c r="AF5" t="s">
        <v>6531</v>
      </c>
      <c r="AG5" t="s">
        <v>7829</v>
      </c>
      <c r="AH5">
        <v>1</v>
      </c>
      <c r="AI5">
        <v>0</v>
      </c>
    </row>
    <row r="6" spans="1:35" x14ac:dyDescent="0.2">
      <c r="A6" t="s">
        <v>83</v>
      </c>
      <c r="B6" t="s">
        <v>294</v>
      </c>
      <c r="C6" t="s">
        <v>410</v>
      </c>
      <c r="D6" t="s">
        <v>678</v>
      </c>
      <c r="E6" t="s">
        <v>1630</v>
      </c>
      <c r="F6" t="s">
        <v>2352</v>
      </c>
      <c r="G6" t="s">
        <v>2340</v>
      </c>
      <c r="H6" t="s">
        <v>2338</v>
      </c>
      <c r="I6" t="s">
        <v>7772</v>
      </c>
      <c r="J6" s="1">
        <v>36642</v>
      </c>
      <c r="K6" s="1">
        <v>43216</v>
      </c>
      <c r="L6">
        <v>69</v>
      </c>
      <c r="M6" t="s">
        <v>2571</v>
      </c>
      <c r="N6" t="s">
        <v>2353</v>
      </c>
      <c r="O6" t="s">
        <v>2353</v>
      </c>
      <c r="P6" t="s">
        <v>2354</v>
      </c>
      <c r="Q6" t="s">
        <v>2355</v>
      </c>
      <c r="R6" t="s">
        <v>2356</v>
      </c>
      <c r="S6" t="s">
        <v>2357</v>
      </c>
      <c r="T6" t="s">
        <v>2357</v>
      </c>
      <c r="U6" t="s">
        <v>2357</v>
      </c>
      <c r="V6" t="s">
        <v>2358</v>
      </c>
      <c r="W6" t="s">
        <v>2359</v>
      </c>
      <c r="AC6" t="s">
        <v>6534</v>
      </c>
      <c r="AD6" t="s">
        <v>6535</v>
      </c>
      <c r="AE6">
        <v>200</v>
      </c>
      <c r="AF6" t="s">
        <v>2876</v>
      </c>
      <c r="AH6">
        <v>0</v>
      </c>
      <c r="AI6">
        <v>0</v>
      </c>
    </row>
    <row r="7" spans="1:35" x14ac:dyDescent="0.2">
      <c r="A7" t="s">
        <v>83</v>
      </c>
      <c r="B7" t="s">
        <v>294</v>
      </c>
      <c r="C7" t="s">
        <v>411</v>
      </c>
      <c r="D7" t="s">
        <v>868</v>
      </c>
      <c r="E7" t="s">
        <v>1820</v>
      </c>
      <c r="F7" t="s">
        <v>2360</v>
      </c>
      <c r="G7" t="s">
        <v>2340</v>
      </c>
      <c r="H7" t="s">
        <v>2338</v>
      </c>
      <c r="I7" t="s">
        <v>7772</v>
      </c>
      <c r="J7" s="1">
        <v>42642</v>
      </c>
      <c r="K7" s="1">
        <v>43007</v>
      </c>
      <c r="L7">
        <v>612</v>
      </c>
      <c r="M7" t="s">
        <v>2361</v>
      </c>
      <c r="N7" t="s">
        <v>2362</v>
      </c>
      <c r="O7" t="s">
        <v>2363</v>
      </c>
      <c r="P7" t="s">
        <v>2364</v>
      </c>
      <c r="Q7" t="s">
        <v>2365</v>
      </c>
      <c r="R7" t="s">
        <v>2366</v>
      </c>
      <c r="S7" t="s">
        <v>2366</v>
      </c>
      <c r="T7" t="s">
        <v>2366</v>
      </c>
      <c r="V7" t="s">
        <v>2367</v>
      </c>
      <c r="W7" t="s">
        <v>2368</v>
      </c>
      <c r="AC7" t="s">
        <v>6536</v>
      </c>
      <c r="AD7" t="s">
        <v>6530</v>
      </c>
      <c r="AE7">
        <v>301</v>
      </c>
      <c r="AF7" t="s">
        <v>6531</v>
      </c>
      <c r="AG7" t="s">
        <v>6537</v>
      </c>
      <c r="AH7">
        <v>1</v>
      </c>
      <c r="AI7">
        <v>0</v>
      </c>
    </row>
    <row r="8" spans="1:35" x14ac:dyDescent="0.2">
      <c r="A8" t="s">
        <v>129</v>
      </c>
      <c r="B8" t="s">
        <v>335</v>
      </c>
      <c r="C8" t="s">
        <v>412</v>
      </c>
      <c r="D8" t="s">
        <v>1099</v>
      </c>
      <c r="E8" t="s">
        <v>2051</v>
      </c>
      <c r="F8" t="s">
        <v>2369</v>
      </c>
      <c r="G8" t="s">
        <v>2340</v>
      </c>
      <c r="H8" t="s">
        <v>2338</v>
      </c>
      <c r="I8" t="s">
        <v>7772</v>
      </c>
      <c r="J8" s="1">
        <v>37342</v>
      </c>
      <c r="K8" s="1">
        <v>43185</v>
      </c>
      <c r="L8">
        <v>1291</v>
      </c>
      <c r="M8" t="s">
        <v>2370</v>
      </c>
      <c r="N8" t="s">
        <v>2371</v>
      </c>
      <c r="O8" t="s">
        <v>2371</v>
      </c>
      <c r="P8" t="s">
        <v>2372</v>
      </c>
      <c r="Q8" t="s">
        <v>118</v>
      </c>
      <c r="R8" t="s">
        <v>2373</v>
      </c>
      <c r="S8" t="s">
        <v>2373</v>
      </c>
      <c r="T8" t="s">
        <v>2373</v>
      </c>
      <c r="U8" t="s">
        <v>2373</v>
      </c>
      <c r="V8" t="s">
        <v>2374</v>
      </c>
      <c r="W8" t="s">
        <v>2375</v>
      </c>
      <c r="X8" t="s">
        <v>2376</v>
      </c>
      <c r="AC8" t="s">
        <v>6538</v>
      </c>
      <c r="AD8" t="s">
        <v>6535</v>
      </c>
      <c r="AE8">
        <v>200</v>
      </c>
      <c r="AF8" t="s">
        <v>2876</v>
      </c>
      <c r="AH8">
        <v>0</v>
      </c>
      <c r="AI8">
        <v>0</v>
      </c>
    </row>
    <row r="9" spans="1:35" x14ac:dyDescent="0.2">
      <c r="A9" t="s">
        <v>129</v>
      </c>
      <c r="B9" t="s">
        <v>335</v>
      </c>
      <c r="C9" t="s">
        <v>219</v>
      </c>
      <c r="D9" t="s">
        <v>529</v>
      </c>
      <c r="E9" t="s">
        <v>1481</v>
      </c>
      <c r="F9" t="s">
        <v>2377</v>
      </c>
      <c r="G9" t="s">
        <v>2340</v>
      </c>
      <c r="H9" t="s">
        <v>2338</v>
      </c>
      <c r="I9" t="s">
        <v>7772</v>
      </c>
      <c r="J9" s="1">
        <v>35604</v>
      </c>
      <c r="K9" s="1">
        <v>46195</v>
      </c>
      <c r="L9">
        <v>2</v>
      </c>
      <c r="M9" t="s">
        <v>2402</v>
      </c>
      <c r="N9" t="s">
        <v>2378</v>
      </c>
      <c r="P9" t="s">
        <v>2364</v>
      </c>
      <c r="Q9" t="s">
        <v>2365</v>
      </c>
      <c r="R9" t="s">
        <v>2379</v>
      </c>
      <c r="S9" t="s">
        <v>2380</v>
      </c>
      <c r="T9" t="s">
        <v>2380</v>
      </c>
      <c r="U9" t="s">
        <v>2381</v>
      </c>
      <c r="V9" t="s">
        <v>2382</v>
      </c>
      <c r="W9" t="s">
        <v>2383</v>
      </c>
      <c r="AC9" t="s">
        <v>6539</v>
      </c>
      <c r="AD9" t="s">
        <v>6540</v>
      </c>
      <c r="AE9">
        <v>200</v>
      </c>
      <c r="AF9" t="s">
        <v>2876</v>
      </c>
      <c r="AH9">
        <v>0</v>
      </c>
      <c r="AI9">
        <v>0</v>
      </c>
    </row>
    <row r="10" spans="1:35" x14ac:dyDescent="0.2">
      <c r="A10" t="s">
        <v>129</v>
      </c>
      <c r="B10" t="s">
        <v>335</v>
      </c>
      <c r="C10" t="s">
        <v>413</v>
      </c>
      <c r="D10" t="s">
        <v>1289</v>
      </c>
      <c r="E10" t="s">
        <v>2241</v>
      </c>
      <c r="F10" t="s">
        <v>2384</v>
      </c>
      <c r="G10" t="s">
        <v>2340</v>
      </c>
      <c r="H10" t="s">
        <v>2338</v>
      </c>
      <c r="I10" t="s">
        <v>7808</v>
      </c>
      <c r="J10" s="1">
        <v>37948</v>
      </c>
      <c r="K10" s="1">
        <v>43062</v>
      </c>
      <c r="L10">
        <v>1659</v>
      </c>
      <c r="M10" t="s">
        <v>2385</v>
      </c>
      <c r="N10" t="s">
        <v>2386</v>
      </c>
      <c r="P10" t="s">
        <v>2387</v>
      </c>
      <c r="Q10" t="s">
        <v>2388</v>
      </c>
      <c r="R10" t="s">
        <v>2389</v>
      </c>
      <c r="S10" t="s">
        <v>2389</v>
      </c>
      <c r="T10" t="s">
        <v>2389</v>
      </c>
      <c r="U10" t="s">
        <v>2389</v>
      </c>
      <c r="V10" t="s">
        <v>2390</v>
      </c>
      <c r="W10" t="s">
        <v>2391</v>
      </c>
      <c r="AC10" t="s">
        <v>6541</v>
      </c>
      <c r="AF10" t="s">
        <v>6542</v>
      </c>
      <c r="AH10">
        <v>0</v>
      </c>
      <c r="AI10">
        <v>0</v>
      </c>
    </row>
    <row r="11" spans="1:35" x14ac:dyDescent="0.2">
      <c r="A11" t="s">
        <v>129</v>
      </c>
      <c r="B11" t="s">
        <v>335</v>
      </c>
      <c r="C11" t="s">
        <v>7818</v>
      </c>
      <c r="D11" t="s">
        <v>7830</v>
      </c>
      <c r="E11" t="s">
        <v>7831</v>
      </c>
      <c r="F11" t="s">
        <v>7832</v>
      </c>
      <c r="G11" t="s">
        <v>2340</v>
      </c>
      <c r="H11" t="s">
        <v>2340</v>
      </c>
      <c r="I11" t="s">
        <v>7774</v>
      </c>
      <c r="J11" s="1">
        <v>37911</v>
      </c>
      <c r="K11" s="1" t="s">
        <v>7822</v>
      </c>
      <c r="L11" s="1"/>
      <c r="M11" s="1"/>
      <c r="N11" t="s">
        <v>7833</v>
      </c>
      <c r="O11" t="s">
        <v>7834</v>
      </c>
      <c r="P11" t="s">
        <v>3856</v>
      </c>
      <c r="S11" t="s">
        <v>7835</v>
      </c>
      <c r="V11" t="s">
        <v>7836</v>
      </c>
      <c r="W11" t="s">
        <v>7837</v>
      </c>
      <c r="AC11" t="s">
        <v>7838</v>
      </c>
      <c r="AD11" t="s">
        <v>6535</v>
      </c>
      <c r="AE11">
        <v>200</v>
      </c>
      <c r="AF11" t="s">
        <v>2876</v>
      </c>
      <c r="AH11">
        <v>0</v>
      </c>
      <c r="AI11">
        <v>0</v>
      </c>
    </row>
    <row r="12" spans="1:35" x14ac:dyDescent="0.2">
      <c r="A12" t="s">
        <v>129</v>
      </c>
      <c r="B12" t="s">
        <v>335</v>
      </c>
      <c r="C12" t="s">
        <v>410</v>
      </c>
      <c r="D12" t="s">
        <v>719</v>
      </c>
      <c r="E12" t="s">
        <v>1671</v>
      </c>
      <c r="F12" t="s">
        <v>2392</v>
      </c>
      <c r="G12" t="s">
        <v>2340</v>
      </c>
      <c r="H12" t="s">
        <v>2338</v>
      </c>
      <c r="I12" t="s">
        <v>7769</v>
      </c>
      <c r="J12" s="1">
        <v>36795</v>
      </c>
      <c r="K12" s="1">
        <v>43004</v>
      </c>
      <c r="L12">
        <v>1659</v>
      </c>
      <c r="M12" t="s">
        <v>2393</v>
      </c>
      <c r="N12" t="s">
        <v>2394</v>
      </c>
      <c r="P12" t="s">
        <v>2395</v>
      </c>
      <c r="Q12" t="s">
        <v>2396</v>
      </c>
      <c r="R12" t="s">
        <v>2397</v>
      </c>
      <c r="S12" t="s">
        <v>2398</v>
      </c>
      <c r="T12" t="s">
        <v>2398</v>
      </c>
      <c r="U12" t="s">
        <v>2398</v>
      </c>
      <c r="V12" t="s">
        <v>2399</v>
      </c>
      <c r="W12" t="s">
        <v>2400</v>
      </c>
      <c r="AC12" t="s">
        <v>6543</v>
      </c>
      <c r="AD12" t="s">
        <v>6540</v>
      </c>
      <c r="AE12">
        <v>200</v>
      </c>
      <c r="AF12" t="s">
        <v>2876</v>
      </c>
      <c r="AH12">
        <v>0</v>
      </c>
      <c r="AI12">
        <v>0</v>
      </c>
    </row>
    <row r="13" spans="1:35" x14ac:dyDescent="0.2">
      <c r="A13" t="s">
        <v>129</v>
      </c>
      <c r="B13" t="s">
        <v>335</v>
      </c>
      <c r="C13" t="s">
        <v>411</v>
      </c>
      <c r="D13" t="s">
        <v>909</v>
      </c>
      <c r="E13" t="s">
        <v>1861</v>
      </c>
      <c r="F13" t="s">
        <v>2401</v>
      </c>
      <c r="G13" t="s">
        <v>2340</v>
      </c>
      <c r="H13" t="s">
        <v>2338</v>
      </c>
      <c r="I13" t="s">
        <v>7772</v>
      </c>
      <c r="J13" s="1">
        <v>34193</v>
      </c>
      <c r="K13" s="1">
        <v>44054</v>
      </c>
      <c r="L13">
        <v>2</v>
      </c>
      <c r="M13" t="s">
        <v>2402</v>
      </c>
      <c r="N13" t="s">
        <v>2403</v>
      </c>
      <c r="O13" t="s">
        <v>2403</v>
      </c>
      <c r="P13" t="s">
        <v>2364</v>
      </c>
      <c r="Q13" t="s">
        <v>2365</v>
      </c>
      <c r="R13" t="s">
        <v>2404</v>
      </c>
      <c r="S13" t="s">
        <v>2404</v>
      </c>
      <c r="T13" t="s">
        <v>2404</v>
      </c>
      <c r="V13" t="s">
        <v>2405</v>
      </c>
      <c r="W13" t="s">
        <v>2406</v>
      </c>
      <c r="AC13" t="s">
        <v>6544</v>
      </c>
      <c r="AD13" t="s">
        <v>6535</v>
      </c>
      <c r="AE13">
        <v>200</v>
      </c>
      <c r="AF13" t="s">
        <v>2876</v>
      </c>
      <c r="AH13">
        <v>0</v>
      </c>
      <c r="AI13">
        <v>2</v>
      </c>
    </row>
    <row r="14" spans="1:35" x14ac:dyDescent="0.2">
      <c r="A14" t="s">
        <v>201</v>
      </c>
      <c r="B14" t="s">
        <v>400</v>
      </c>
      <c r="C14" t="s">
        <v>412</v>
      </c>
      <c r="D14" t="s">
        <v>1164</v>
      </c>
      <c r="E14" t="s">
        <v>2116</v>
      </c>
      <c r="F14" t="s">
        <v>2407</v>
      </c>
      <c r="G14" t="s">
        <v>2340</v>
      </c>
      <c r="H14" t="s">
        <v>2338</v>
      </c>
      <c r="I14" t="s">
        <v>7808</v>
      </c>
      <c r="J14" s="1">
        <v>37342</v>
      </c>
      <c r="K14" s="1">
        <v>43185</v>
      </c>
      <c r="L14">
        <v>106</v>
      </c>
      <c r="M14" t="s">
        <v>2707</v>
      </c>
      <c r="N14" t="s">
        <v>2408</v>
      </c>
      <c r="O14" t="s">
        <v>2409</v>
      </c>
      <c r="P14" t="s">
        <v>2410</v>
      </c>
      <c r="Q14" t="s">
        <v>2411</v>
      </c>
      <c r="R14" t="s">
        <v>2412</v>
      </c>
      <c r="S14" t="s">
        <v>2412</v>
      </c>
      <c r="T14" t="s">
        <v>2413</v>
      </c>
      <c r="U14" t="s">
        <v>2414</v>
      </c>
      <c r="V14" t="s">
        <v>2415</v>
      </c>
      <c r="W14" t="s">
        <v>2416</v>
      </c>
      <c r="X14" t="s">
        <v>2417</v>
      </c>
      <c r="AC14" t="s">
        <v>6545</v>
      </c>
      <c r="AF14" t="s">
        <v>6528</v>
      </c>
      <c r="AH14">
        <v>0</v>
      </c>
      <c r="AI14">
        <v>0</v>
      </c>
    </row>
    <row r="15" spans="1:35" x14ac:dyDescent="0.2">
      <c r="A15" t="s">
        <v>201</v>
      </c>
      <c r="B15" t="s">
        <v>400</v>
      </c>
      <c r="C15" t="s">
        <v>219</v>
      </c>
      <c r="D15" t="s">
        <v>594</v>
      </c>
      <c r="E15" t="s">
        <v>1546</v>
      </c>
      <c r="F15" t="s">
        <v>2418</v>
      </c>
      <c r="G15" t="s">
        <v>2340</v>
      </c>
      <c r="H15" t="s">
        <v>2338</v>
      </c>
      <c r="I15" t="s">
        <v>7772</v>
      </c>
      <c r="J15" s="1">
        <v>34724</v>
      </c>
      <c r="K15" s="1">
        <v>43126</v>
      </c>
      <c r="L15">
        <v>469</v>
      </c>
      <c r="M15" t="s">
        <v>2419</v>
      </c>
      <c r="N15" t="s">
        <v>2420</v>
      </c>
      <c r="O15" t="s">
        <v>2421</v>
      </c>
      <c r="P15" t="s">
        <v>2364</v>
      </c>
      <c r="Q15" t="s">
        <v>2365</v>
      </c>
      <c r="R15" t="s">
        <v>2422</v>
      </c>
      <c r="S15" t="s">
        <v>2423</v>
      </c>
      <c r="T15" t="s">
        <v>2423</v>
      </c>
      <c r="U15" t="s">
        <v>2424</v>
      </c>
      <c r="V15" t="s">
        <v>2425</v>
      </c>
      <c r="W15" t="s">
        <v>2426</v>
      </c>
      <c r="X15" t="s">
        <v>2427</v>
      </c>
      <c r="AC15" t="s">
        <v>6546</v>
      </c>
      <c r="AD15" t="s">
        <v>6530</v>
      </c>
      <c r="AE15">
        <v>301</v>
      </c>
      <c r="AF15" t="s">
        <v>6531</v>
      </c>
      <c r="AG15" t="s">
        <v>6547</v>
      </c>
      <c r="AH15">
        <v>1</v>
      </c>
      <c r="AI15">
        <v>0</v>
      </c>
    </row>
    <row r="16" spans="1:35" x14ac:dyDescent="0.2">
      <c r="A16" t="s">
        <v>201</v>
      </c>
      <c r="B16" t="s">
        <v>400</v>
      </c>
      <c r="C16" t="s">
        <v>413</v>
      </c>
      <c r="D16" t="s">
        <v>1354</v>
      </c>
      <c r="E16" t="s">
        <v>2306</v>
      </c>
      <c r="F16" t="s">
        <v>2428</v>
      </c>
      <c r="G16" t="s">
        <v>2340</v>
      </c>
      <c r="H16" t="s">
        <v>2338</v>
      </c>
      <c r="I16" t="s">
        <v>7769</v>
      </c>
      <c r="J16" s="1">
        <v>37104</v>
      </c>
      <c r="K16" s="1">
        <v>42948</v>
      </c>
      <c r="L16">
        <v>411</v>
      </c>
      <c r="M16" t="s">
        <v>2429</v>
      </c>
      <c r="N16" t="s">
        <v>2430</v>
      </c>
      <c r="O16" t="s">
        <v>2431</v>
      </c>
      <c r="P16" t="s">
        <v>2372</v>
      </c>
      <c r="Q16" t="s">
        <v>118</v>
      </c>
      <c r="R16" t="s">
        <v>2432</v>
      </c>
      <c r="S16" t="s">
        <v>2432</v>
      </c>
      <c r="T16" t="s">
        <v>2432</v>
      </c>
      <c r="U16" t="s">
        <v>2432</v>
      </c>
      <c r="V16" t="s">
        <v>2400</v>
      </c>
      <c r="W16" t="s">
        <v>2399</v>
      </c>
      <c r="AC16" t="s">
        <v>6548</v>
      </c>
      <c r="AD16" t="s">
        <v>6540</v>
      </c>
      <c r="AE16">
        <v>200</v>
      </c>
      <c r="AF16" t="s">
        <v>2876</v>
      </c>
      <c r="AH16">
        <v>0</v>
      </c>
      <c r="AI16">
        <v>0</v>
      </c>
    </row>
    <row r="17" spans="1:35" x14ac:dyDescent="0.2">
      <c r="A17" t="s">
        <v>201</v>
      </c>
      <c r="B17" t="s">
        <v>400</v>
      </c>
      <c r="C17" t="s">
        <v>7818</v>
      </c>
      <c r="D17" t="s">
        <v>7839</v>
      </c>
      <c r="E17" t="s">
        <v>7840</v>
      </c>
      <c r="F17" t="s">
        <v>7841</v>
      </c>
      <c r="G17" t="s">
        <v>2338</v>
      </c>
      <c r="H17" t="s">
        <v>7766</v>
      </c>
      <c r="I17" t="s">
        <v>7766</v>
      </c>
      <c r="J17" t="s">
        <v>7766</v>
      </c>
      <c r="K17" t="s">
        <v>7766</v>
      </c>
      <c r="AC17" t="s">
        <v>7842</v>
      </c>
      <c r="AF17" t="s">
        <v>6528</v>
      </c>
      <c r="AH17">
        <v>0</v>
      </c>
      <c r="AI17">
        <v>0</v>
      </c>
    </row>
    <row r="18" spans="1:35" x14ac:dyDescent="0.2">
      <c r="A18" t="s">
        <v>201</v>
      </c>
      <c r="B18" t="s">
        <v>400</v>
      </c>
      <c r="C18" t="s">
        <v>410</v>
      </c>
      <c r="D18" t="s">
        <v>784</v>
      </c>
      <c r="E18" t="s">
        <v>1736</v>
      </c>
      <c r="F18" t="s">
        <v>2433</v>
      </c>
      <c r="G18" t="s">
        <v>2340</v>
      </c>
      <c r="H18" t="s">
        <v>2338</v>
      </c>
      <c r="I18" t="s">
        <v>7773</v>
      </c>
      <c r="J18" s="1">
        <v>37486</v>
      </c>
      <c r="K18" s="1">
        <v>42965</v>
      </c>
      <c r="L18">
        <v>625</v>
      </c>
      <c r="M18" t="s">
        <v>2434</v>
      </c>
      <c r="N18" t="s">
        <v>2435</v>
      </c>
      <c r="O18" t="s">
        <v>2436</v>
      </c>
      <c r="P18" t="s">
        <v>2364</v>
      </c>
      <c r="Q18" t="s">
        <v>2365</v>
      </c>
      <c r="R18" t="s">
        <v>2437</v>
      </c>
      <c r="S18" t="s">
        <v>2438</v>
      </c>
      <c r="T18" t="s">
        <v>2438</v>
      </c>
      <c r="U18" t="s">
        <v>2438</v>
      </c>
      <c r="V18" t="s">
        <v>2439</v>
      </c>
      <c r="W18" t="s">
        <v>2440</v>
      </c>
      <c r="AC18" t="s">
        <v>6549</v>
      </c>
      <c r="AD18" t="s">
        <v>6535</v>
      </c>
      <c r="AE18">
        <v>302</v>
      </c>
      <c r="AF18" t="s">
        <v>6550</v>
      </c>
      <c r="AG18" t="s">
        <v>6551</v>
      </c>
      <c r="AH18">
        <v>1</v>
      </c>
      <c r="AI18">
        <v>0</v>
      </c>
    </row>
    <row r="19" spans="1:35" x14ac:dyDescent="0.2">
      <c r="A19" t="s">
        <v>201</v>
      </c>
      <c r="B19" t="s">
        <v>400</v>
      </c>
      <c r="C19" t="s">
        <v>411</v>
      </c>
      <c r="D19" t="s">
        <v>974</v>
      </c>
      <c r="E19" t="s">
        <v>1926</v>
      </c>
      <c r="F19" t="s">
        <v>2441</v>
      </c>
      <c r="G19" t="s">
        <v>2340</v>
      </c>
      <c r="H19" t="s">
        <v>2338</v>
      </c>
      <c r="I19" t="s">
        <v>7772</v>
      </c>
      <c r="J19" s="1">
        <v>33380</v>
      </c>
      <c r="K19" s="1">
        <v>44339</v>
      </c>
      <c r="L19">
        <v>2</v>
      </c>
      <c r="M19" t="s">
        <v>2402</v>
      </c>
      <c r="N19" t="s">
        <v>2442</v>
      </c>
      <c r="O19" t="s">
        <v>2442</v>
      </c>
      <c r="P19" t="s">
        <v>2364</v>
      </c>
      <c r="Q19" t="s">
        <v>2365</v>
      </c>
      <c r="R19" t="s">
        <v>2443</v>
      </c>
      <c r="S19" t="s">
        <v>2443</v>
      </c>
      <c r="T19" t="s">
        <v>2444</v>
      </c>
      <c r="V19" t="s">
        <v>2445</v>
      </c>
      <c r="W19" t="s">
        <v>2446</v>
      </c>
      <c r="X19" t="s">
        <v>2447</v>
      </c>
      <c r="Y19" t="s">
        <v>2448</v>
      </c>
      <c r="AC19" t="s">
        <v>6552</v>
      </c>
      <c r="AD19" t="s">
        <v>6553</v>
      </c>
      <c r="AE19">
        <v>301</v>
      </c>
      <c r="AF19" t="s">
        <v>6531</v>
      </c>
      <c r="AG19" t="s">
        <v>6554</v>
      </c>
      <c r="AH19">
        <v>2</v>
      </c>
      <c r="AI19">
        <v>0</v>
      </c>
    </row>
    <row r="20" spans="1:35" x14ac:dyDescent="0.2">
      <c r="A20" t="s">
        <v>175</v>
      </c>
      <c r="B20" t="s">
        <v>377</v>
      </c>
      <c r="C20" t="s">
        <v>412</v>
      </c>
      <c r="D20" t="s">
        <v>1141</v>
      </c>
      <c r="E20" t="s">
        <v>2093</v>
      </c>
      <c r="F20" t="s">
        <v>2449</v>
      </c>
      <c r="G20" t="s">
        <v>2340</v>
      </c>
      <c r="H20" t="s">
        <v>2338</v>
      </c>
      <c r="I20" t="s">
        <v>7769</v>
      </c>
      <c r="J20" s="1">
        <v>38905</v>
      </c>
      <c r="K20" s="1">
        <v>42922</v>
      </c>
      <c r="L20">
        <v>83</v>
      </c>
      <c r="M20" t="s">
        <v>6519</v>
      </c>
      <c r="N20" t="s">
        <v>2450</v>
      </c>
      <c r="O20" t="s">
        <v>2451</v>
      </c>
      <c r="P20" t="s">
        <v>2452</v>
      </c>
      <c r="Q20" t="s">
        <v>2453</v>
      </c>
      <c r="R20" t="s">
        <v>2454</v>
      </c>
      <c r="S20" t="s">
        <v>2454</v>
      </c>
      <c r="T20" t="s">
        <v>2455</v>
      </c>
      <c r="U20" t="s">
        <v>2455</v>
      </c>
      <c r="V20" t="s">
        <v>2456</v>
      </c>
      <c r="W20" t="s">
        <v>2457</v>
      </c>
      <c r="AC20" t="s">
        <v>6555</v>
      </c>
      <c r="AD20" t="s">
        <v>6540</v>
      </c>
      <c r="AE20">
        <v>200</v>
      </c>
      <c r="AF20" t="s">
        <v>2876</v>
      </c>
      <c r="AH20">
        <v>0</v>
      </c>
      <c r="AI20">
        <v>0</v>
      </c>
    </row>
    <row r="21" spans="1:35" x14ac:dyDescent="0.2">
      <c r="A21" t="s">
        <v>175</v>
      </c>
      <c r="B21" t="s">
        <v>377</v>
      </c>
      <c r="C21" t="s">
        <v>219</v>
      </c>
      <c r="D21" t="s">
        <v>571</v>
      </c>
      <c r="E21" t="s">
        <v>1523</v>
      </c>
      <c r="F21" t="s">
        <v>2458</v>
      </c>
      <c r="G21" t="s">
        <v>2340</v>
      </c>
      <c r="H21" t="s">
        <v>2338</v>
      </c>
      <c r="I21" t="s">
        <v>7772</v>
      </c>
      <c r="J21" s="1">
        <v>37965</v>
      </c>
      <c r="K21" s="1">
        <v>43079</v>
      </c>
      <c r="L21">
        <v>146</v>
      </c>
      <c r="M21" t="s">
        <v>2341</v>
      </c>
      <c r="N21" t="s">
        <v>2459</v>
      </c>
      <c r="O21" t="s">
        <v>2460</v>
      </c>
      <c r="P21" t="s">
        <v>2461</v>
      </c>
      <c r="Q21" t="s">
        <v>2462</v>
      </c>
      <c r="R21" t="s">
        <v>2346</v>
      </c>
      <c r="S21" t="s">
        <v>2463</v>
      </c>
      <c r="T21" t="s">
        <v>2463</v>
      </c>
      <c r="U21" t="s">
        <v>2463</v>
      </c>
      <c r="V21" t="s">
        <v>2464</v>
      </c>
      <c r="W21" t="s">
        <v>2465</v>
      </c>
      <c r="AC21" t="s">
        <v>6556</v>
      </c>
      <c r="AD21" t="s">
        <v>6553</v>
      </c>
      <c r="AE21">
        <v>301</v>
      </c>
      <c r="AF21" t="s">
        <v>6531</v>
      </c>
      <c r="AG21" t="s">
        <v>6557</v>
      </c>
      <c r="AH21">
        <v>1</v>
      </c>
      <c r="AI21">
        <v>0</v>
      </c>
    </row>
    <row r="22" spans="1:35" x14ac:dyDescent="0.2">
      <c r="A22" t="s">
        <v>175</v>
      </c>
      <c r="B22" t="s">
        <v>377</v>
      </c>
      <c r="C22" t="s">
        <v>413</v>
      </c>
      <c r="D22" t="s">
        <v>1331</v>
      </c>
      <c r="E22" t="s">
        <v>2283</v>
      </c>
      <c r="F22" t="s">
        <v>2466</v>
      </c>
      <c r="G22" t="s">
        <v>2340</v>
      </c>
      <c r="H22" t="s">
        <v>2338</v>
      </c>
      <c r="I22" t="s">
        <v>7772</v>
      </c>
      <c r="J22" s="1">
        <v>37148</v>
      </c>
      <c r="K22" s="1">
        <v>42992</v>
      </c>
      <c r="L22">
        <v>269</v>
      </c>
      <c r="M22" t="s">
        <v>2467</v>
      </c>
      <c r="N22" t="s">
        <v>2468</v>
      </c>
      <c r="O22" t="s">
        <v>2468</v>
      </c>
      <c r="P22" t="s">
        <v>2410</v>
      </c>
      <c r="Q22" t="s">
        <v>2411</v>
      </c>
      <c r="R22" t="s">
        <v>2469</v>
      </c>
      <c r="S22" t="s">
        <v>2469</v>
      </c>
      <c r="T22" t="s">
        <v>2469</v>
      </c>
      <c r="U22" t="s">
        <v>2469</v>
      </c>
      <c r="V22" t="s">
        <v>2470</v>
      </c>
      <c r="W22" t="s">
        <v>2471</v>
      </c>
      <c r="AC22" t="s">
        <v>6558</v>
      </c>
      <c r="AD22" t="s">
        <v>6540</v>
      </c>
      <c r="AE22">
        <v>200</v>
      </c>
      <c r="AF22" t="s">
        <v>2876</v>
      </c>
      <c r="AH22">
        <v>0</v>
      </c>
      <c r="AI22">
        <v>0</v>
      </c>
    </row>
    <row r="23" spans="1:35" x14ac:dyDescent="0.2">
      <c r="A23" t="s">
        <v>175</v>
      </c>
      <c r="B23" t="s">
        <v>377</v>
      </c>
      <c r="C23" t="s">
        <v>7818</v>
      </c>
      <c r="D23" t="s">
        <v>7843</v>
      </c>
      <c r="E23" t="s">
        <v>7844</v>
      </c>
      <c r="F23" t="s">
        <v>7845</v>
      </c>
      <c r="G23" t="s">
        <v>2338</v>
      </c>
      <c r="H23" t="s">
        <v>7766</v>
      </c>
      <c r="I23" t="s">
        <v>7766</v>
      </c>
      <c r="J23" t="s">
        <v>7766</v>
      </c>
      <c r="K23" t="s">
        <v>7766</v>
      </c>
      <c r="AC23" t="s">
        <v>7846</v>
      </c>
      <c r="AF23" t="s">
        <v>6528</v>
      </c>
      <c r="AH23">
        <v>0</v>
      </c>
      <c r="AI23">
        <v>0</v>
      </c>
    </row>
    <row r="24" spans="1:35" x14ac:dyDescent="0.2">
      <c r="A24" t="s">
        <v>175</v>
      </c>
      <c r="B24" t="s">
        <v>377</v>
      </c>
      <c r="C24" t="s">
        <v>410</v>
      </c>
      <c r="D24" t="s">
        <v>761</v>
      </c>
      <c r="E24" t="s">
        <v>1713</v>
      </c>
      <c r="F24" t="s">
        <v>2472</v>
      </c>
      <c r="G24" t="s">
        <v>2340</v>
      </c>
      <c r="H24" t="s">
        <v>2338</v>
      </c>
      <c r="I24" t="s">
        <v>7773</v>
      </c>
      <c r="J24" s="1">
        <v>36671</v>
      </c>
      <c r="K24" s="1">
        <v>42880</v>
      </c>
      <c r="L24">
        <v>74</v>
      </c>
      <c r="M24" t="s">
        <v>2473</v>
      </c>
      <c r="N24" t="s">
        <v>2474</v>
      </c>
      <c r="O24" t="s">
        <v>2475</v>
      </c>
      <c r="P24" t="s">
        <v>2476</v>
      </c>
      <c r="Q24" t="s">
        <v>2477</v>
      </c>
      <c r="R24" t="s">
        <v>2478</v>
      </c>
      <c r="S24" t="s">
        <v>2479</v>
      </c>
      <c r="T24" t="s">
        <v>2480</v>
      </c>
      <c r="U24" t="s">
        <v>2480</v>
      </c>
      <c r="V24" t="s">
        <v>2481</v>
      </c>
      <c r="W24" t="s">
        <v>2482</v>
      </c>
      <c r="AC24" t="s">
        <v>6559</v>
      </c>
      <c r="AF24" t="s">
        <v>6528</v>
      </c>
      <c r="AH24">
        <v>0</v>
      </c>
      <c r="AI24">
        <v>0</v>
      </c>
    </row>
    <row r="25" spans="1:35" x14ac:dyDescent="0.2">
      <c r="A25" t="s">
        <v>175</v>
      </c>
      <c r="B25" t="s">
        <v>377</v>
      </c>
      <c r="C25" t="s">
        <v>411</v>
      </c>
      <c r="D25" t="s">
        <v>951</v>
      </c>
      <c r="E25" t="s">
        <v>1903</v>
      </c>
      <c r="F25" t="s">
        <v>2483</v>
      </c>
      <c r="G25" t="s">
        <v>2340</v>
      </c>
      <c r="H25" t="s">
        <v>2338</v>
      </c>
      <c r="I25" t="s">
        <v>7773</v>
      </c>
      <c r="J25" s="1">
        <v>36538</v>
      </c>
      <c r="K25" s="1">
        <v>43113</v>
      </c>
      <c r="L25">
        <v>269</v>
      </c>
      <c r="M25" t="s">
        <v>2467</v>
      </c>
      <c r="N25" t="s">
        <v>2468</v>
      </c>
      <c r="O25" t="s">
        <v>2468</v>
      </c>
      <c r="P25" t="s">
        <v>2410</v>
      </c>
      <c r="Q25" t="s">
        <v>2411</v>
      </c>
      <c r="R25" t="s">
        <v>2469</v>
      </c>
      <c r="S25" t="s">
        <v>2469</v>
      </c>
      <c r="T25" t="s">
        <v>2469</v>
      </c>
      <c r="V25" t="s">
        <v>2470</v>
      </c>
      <c r="W25" t="s">
        <v>2471</v>
      </c>
      <c r="AC25" t="s">
        <v>6560</v>
      </c>
      <c r="AD25" t="s">
        <v>6540</v>
      </c>
      <c r="AE25">
        <v>200</v>
      </c>
      <c r="AF25" t="s">
        <v>2876</v>
      </c>
      <c r="AH25">
        <v>0</v>
      </c>
      <c r="AI25">
        <v>0</v>
      </c>
    </row>
    <row r="26" spans="1:35" x14ac:dyDescent="0.2">
      <c r="A26" t="s">
        <v>177</v>
      </c>
      <c r="B26" t="s">
        <v>378</v>
      </c>
      <c r="C26" t="s">
        <v>412</v>
      </c>
      <c r="D26" t="s">
        <v>1142</v>
      </c>
      <c r="E26" t="s">
        <v>2094</v>
      </c>
      <c r="F26" t="s">
        <v>2484</v>
      </c>
      <c r="G26" t="s">
        <v>2340</v>
      </c>
      <c r="H26" t="s">
        <v>2338</v>
      </c>
      <c r="I26" t="s">
        <v>7769</v>
      </c>
      <c r="J26" s="1">
        <v>38009</v>
      </c>
      <c r="K26" s="1">
        <v>43122</v>
      </c>
      <c r="L26">
        <v>48</v>
      </c>
      <c r="M26" t="s">
        <v>2500</v>
      </c>
      <c r="N26" t="s">
        <v>2485</v>
      </c>
      <c r="O26" t="s">
        <v>2486</v>
      </c>
      <c r="P26" t="s">
        <v>2364</v>
      </c>
      <c r="Q26" t="s">
        <v>2365</v>
      </c>
      <c r="R26" t="s">
        <v>2487</v>
      </c>
      <c r="S26" t="s">
        <v>2487</v>
      </c>
      <c r="T26" t="s">
        <v>2487</v>
      </c>
      <c r="U26" t="s">
        <v>2487</v>
      </c>
      <c r="V26" t="s">
        <v>2488</v>
      </c>
      <c r="W26" t="s">
        <v>2489</v>
      </c>
      <c r="X26" t="s">
        <v>2490</v>
      </c>
      <c r="Y26" t="s">
        <v>2491</v>
      </c>
      <c r="Z26" t="s">
        <v>2492</v>
      </c>
      <c r="AC26" t="s">
        <v>6561</v>
      </c>
      <c r="AD26" t="s">
        <v>6540</v>
      </c>
      <c r="AE26">
        <v>302</v>
      </c>
      <c r="AF26" t="s">
        <v>6550</v>
      </c>
      <c r="AG26" t="s">
        <v>6562</v>
      </c>
      <c r="AH26">
        <v>1</v>
      </c>
      <c r="AI26">
        <v>0</v>
      </c>
    </row>
    <row r="27" spans="1:35" x14ac:dyDescent="0.2">
      <c r="A27" t="s">
        <v>177</v>
      </c>
      <c r="B27" t="s">
        <v>378</v>
      </c>
      <c r="C27" t="s">
        <v>219</v>
      </c>
      <c r="D27" t="s">
        <v>572</v>
      </c>
      <c r="E27" t="s">
        <v>1524</v>
      </c>
      <c r="F27" t="s">
        <v>2493</v>
      </c>
      <c r="G27" t="s">
        <v>2340</v>
      </c>
      <c r="H27" t="s">
        <v>2338</v>
      </c>
      <c r="I27" t="s">
        <v>7772</v>
      </c>
      <c r="J27" s="1">
        <v>34284</v>
      </c>
      <c r="K27" s="1">
        <v>44145</v>
      </c>
      <c r="L27">
        <v>2</v>
      </c>
      <c r="M27" t="s">
        <v>2402</v>
      </c>
      <c r="N27" t="s">
        <v>2494</v>
      </c>
      <c r="O27" t="s">
        <v>2494</v>
      </c>
      <c r="P27" t="s">
        <v>2364</v>
      </c>
      <c r="Q27" t="s">
        <v>2365</v>
      </c>
      <c r="R27" t="s">
        <v>2379</v>
      </c>
      <c r="S27" t="s">
        <v>2495</v>
      </c>
      <c r="T27" t="s">
        <v>2495</v>
      </c>
      <c r="U27" t="s">
        <v>2496</v>
      </c>
      <c r="V27" t="s">
        <v>2497</v>
      </c>
      <c r="W27" t="s">
        <v>2498</v>
      </c>
      <c r="AC27" t="s">
        <v>6563</v>
      </c>
      <c r="AD27" t="s">
        <v>6540</v>
      </c>
      <c r="AE27">
        <v>200</v>
      </c>
      <c r="AF27" t="s">
        <v>2876</v>
      </c>
      <c r="AH27">
        <v>0</v>
      </c>
      <c r="AI27">
        <v>0</v>
      </c>
    </row>
    <row r="28" spans="1:35" x14ac:dyDescent="0.2">
      <c r="A28" t="s">
        <v>177</v>
      </c>
      <c r="B28" t="s">
        <v>378</v>
      </c>
      <c r="C28" t="s">
        <v>413</v>
      </c>
      <c r="D28" t="s">
        <v>1332</v>
      </c>
      <c r="E28" t="s">
        <v>2284</v>
      </c>
      <c r="F28" t="s">
        <v>2499</v>
      </c>
      <c r="G28" t="s">
        <v>2340</v>
      </c>
      <c r="H28" t="s">
        <v>2338</v>
      </c>
      <c r="I28" t="s">
        <v>7769</v>
      </c>
      <c r="J28" s="1">
        <v>38312</v>
      </c>
      <c r="K28" s="1">
        <v>43060</v>
      </c>
      <c r="L28">
        <v>48</v>
      </c>
      <c r="M28" t="s">
        <v>2500</v>
      </c>
      <c r="N28" t="s">
        <v>2501</v>
      </c>
      <c r="O28" t="s">
        <v>2502</v>
      </c>
      <c r="P28" t="s">
        <v>2364</v>
      </c>
      <c r="Q28" t="s">
        <v>2365</v>
      </c>
      <c r="R28" t="s">
        <v>2503</v>
      </c>
      <c r="S28" t="s">
        <v>2503</v>
      </c>
      <c r="T28" t="s">
        <v>2503</v>
      </c>
      <c r="U28" t="s">
        <v>2503</v>
      </c>
      <c r="V28" t="s">
        <v>2504</v>
      </c>
      <c r="W28" t="s">
        <v>2505</v>
      </c>
      <c r="AC28" t="s">
        <v>6564</v>
      </c>
      <c r="AD28" t="s">
        <v>6530</v>
      </c>
      <c r="AE28">
        <v>200</v>
      </c>
      <c r="AF28" t="s">
        <v>2876</v>
      </c>
      <c r="AH28">
        <v>0</v>
      </c>
      <c r="AI28">
        <v>0</v>
      </c>
    </row>
    <row r="29" spans="1:35" x14ac:dyDescent="0.2">
      <c r="A29" t="s">
        <v>177</v>
      </c>
      <c r="B29" t="s">
        <v>378</v>
      </c>
      <c r="C29" t="s">
        <v>7818</v>
      </c>
      <c r="D29" t="s">
        <v>7847</v>
      </c>
      <c r="E29" t="s">
        <v>7848</v>
      </c>
      <c r="F29" t="s">
        <v>7849</v>
      </c>
      <c r="G29" t="s">
        <v>2338</v>
      </c>
      <c r="H29" t="s">
        <v>7766</v>
      </c>
      <c r="I29" t="s">
        <v>7766</v>
      </c>
      <c r="J29" t="s">
        <v>7766</v>
      </c>
      <c r="K29" t="s">
        <v>7766</v>
      </c>
      <c r="AC29" t="s">
        <v>7850</v>
      </c>
      <c r="AF29" t="s">
        <v>6528</v>
      </c>
      <c r="AH29">
        <v>0</v>
      </c>
      <c r="AI29">
        <v>0</v>
      </c>
    </row>
    <row r="30" spans="1:35" x14ac:dyDescent="0.2">
      <c r="A30" t="s">
        <v>177</v>
      </c>
      <c r="B30" t="s">
        <v>378</v>
      </c>
      <c r="C30" t="s">
        <v>410</v>
      </c>
      <c r="D30" t="s">
        <v>762</v>
      </c>
      <c r="E30" t="s">
        <v>1714</v>
      </c>
      <c r="F30" t="s">
        <v>2506</v>
      </c>
      <c r="G30" t="s">
        <v>2340</v>
      </c>
      <c r="H30" t="s">
        <v>2338</v>
      </c>
      <c r="I30" t="s">
        <v>7808</v>
      </c>
      <c r="J30" s="1">
        <v>36090</v>
      </c>
      <c r="K30" s="1">
        <v>43394</v>
      </c>
      <c r="L30">
        <v>69</v>
      </c>
      <c r="M30" t="s">
        <v>2571</v>
      </c>
      <c r="N30" t="s">
        <v>2507</v>
      </c>
      <c r="O30" t="s">
        <v>2508</v>
      </c>
      <c r="P30" t="s">
        <v>2364</v>
      </c>
      <c r="Q30" t="s">
        <v>2365</v>
      </c>
      <c r="R30" t="s">
        <v>2356</v>
      </c>
      <c r="S30" t="s">
        <v>2509</v>
      </c>
      <c r="T30" t="s">
        <v>2509</v>
      </c>
      <c r="U30" t="s">
        <v>2510</v>
      </c>
      <c r="V30" t="s">
        <v>2511</v>
      </c>
      <c r="W30" t="s">
        <v>2512</v>
      </c>
      <c r="X30" t="s">
        <v>2513</v>
      </c>
      <c r="AC30" t="s">
        <v>6565</v>
      </c>
      <c r="AF30" t="s">
        <v>6542</v>
      </c>
      <c r="AH30">
        <v>0</v>
      </c>
      <c r="AI30">
        <v>0</v>
      </c>
    </row>
    <row r="31" spans="1:35" x14ac:dyDescent="0.2">
      <c r="A31" t="s">
        <v>177</v>
      </c>
      <c r="B31" t="s">
        <v>378</v>
      </c>
      <c r="C31" t="s">
        <v>411</v>
      </c>
      <c r="D31" t="s">
        <v>952</v>
      </c>
      <c r="E31" t="s">
        <v>1904</v>
      </c>
      <c r="F31" t="s">
        <v>2514</v>
      </c>
      <c r="G31" t="s">
        <v>2340</v>
      </c>
      <c r="H31" t="s">
        <v>2340</v>
      </c>
      <c r="I31" t="s">
        <v>7774</v>
      </c>
      <c r="J31" s="1">
        <v>34893</v>
      </c>
      <c r="K31" s="1">
        <v>42928</v>
      </c>
      <c r="L31">
        <v>2</v>
      </c>
      <c r="M31" t="s">
        <v>2402</v>
      </c>
      <c r="N31" t="s">
        <v>2515</v>
      </c>
      <c r="O31" t="s">
        <v>2515</v>
      </c>
      <c r="P31" t="s">
        <v>2516</v>
      </c>
      <c r="Q31" t="s">
        <v>2517</v>
      </c>
      <c r="R31" t="s">
        <v>2518</v>
      </c>
      <c r="S31" t="s">
        <v>2519</v>
      </c>
      <c r="T31" t="s">
        <v>2519</v>
      </c>
      <c r="V31" t="s">
        <v>2520</v>
      </c>
      <c r="W31" t="s">
        <v>2521</v>
      </c>
      <c r="X31" t="s">
        <v>2522</v>
      </c>
      <c r="Y31" t="s">
        <v>2523</v>
      </c>
      <c r="AC31" t="s">
        <v>6566</v>
      </c>
      <c r="AD31" t="s">
        <v>6553</v>
      </c>
      <c r="AE31">
        <v>301</v>
      </c>
      <c r="AF31" t="s">
        <v>6531</v>
      </c>
      <c r="AG31" t="s">
        <v>6567</v>
      </c>
      <c r="AH31">
        <v>1</v>
      </c>
      <c r="AI31">
        <v>0</v>
      </c>
    </row>
    <row r="32" spans="1:35" x14ac:dyDescent="0.2">
      <c r="A32" t="s">
        <v>0</v>
      </c>
      <c r="B32" t="s">
        <v>220</v>
      </c>
      <c r="C32" t="s">
        <v>412</v>
      </c>
      <c r="D32" t="s">
        <v>984</v>
      </c>
      <c r="E32" t="s">
        <v>1936</v>
      </c>
      <c r="F32" t="s">
        <v>2524</v>
      </c>
      <c r="G32" t="s">
        <v>2338</v>
      </c>
      <c r="H32" t="s">
        <v>7766</v>
      </c>
      <c r="I32" t="s">
        <v>7766</v>
      </c>
      <c r="AC32" t="s">
        <v>6568</v>
      </c>
      <c r="AF32" t="s">
        <v>6528</v>
      </c>
      <c r="AH32">
        <v>0</v>
      </c>
      <c r="AI32">
        <v>0</v>
      </c>
    </row>
    <row r="33" spans="1:35" x14ac:dyDescent="0.2">
      <c r="A33" t="s">
        <v>0</v>
      </c>
      <c r="B33" t="s">
        <v>220</v>
      </c>
      <c r="C33" t="s">
        <v>219</v>
      </c>
      <c r="D33" t="s">
        <v>414</v>
      </c>
      <c r="E33" t="s">
        <v>1366</v>
      </c>
      <c r="F33" t="s">
        <v>2525</v>
      </c>
      <c r="G33" t="s">
        <v>2340</v>
      </c>
      <c r="H33" t="s">
        <v>2338</v>
      </c>
      <c r="I33" t="s">
        <v>7769</v>
      </c>
      <c r="J33" s="1">
        <v>37612</v>
      </c>
      <c r="K33" s="1">
        <v>43091</v>
      </c>
      <c r="L33">
        <v>146</v>
      </c>
      <c r="M33" t="s">
        <v>2341</v>
      </c>
      <c r="N33" t="s">
        <v>2526</v>
      </c>
      <c r="O33" t="s">
        <v>2527</v>
      </c>
      <c r="P33" t="s">
        <v>2364</v>
      </c>
      <c r="Q33" t="s">
        <v>2365</v>
      </c>
      <c r="R33" t="s">
        <v>2346</v>
      </c>
      <c r="S33" t="s">
        <v>2528</v>
      </c>
      <c r="T33" t="s">
        <v>2529</v>
      </c>
      <c r="U33" t="s">
        <v>2529</v>
      </c>
      <c r="V33" t="s">
        <v>2530</v>
      </c>
      <c r="W33" t="s">
        <v>2531</v>
      </c>
      <c r="AC33" t="s">
        <v>6569</v>
      </c>
      <c r="AF33" t="s">
        <v>6570</v>
      </c>
      <c r="AH33">
        <v>0</v>
      </c>
      <c r="AI33">
        <v>0</v>
      </c>
    </row>
    <row r="34" spans="1:35" x14ac:dyDescent="0.2">
      <c r="A34" t="s">
        <v>0</v>
      </c>
      <c r="B34" t="s">
        <v>220</v>
      </c>
      <c r="C34" t="s">
        <v>413</v>
      </c>
      <c r="D34" t="s">
        <v>1174</v>
      </c>
      <c r="E34" t="s">
        <v>2126</v>
      </c>
      <c r="F34" t="s">
        <v>2532</v>
      </c>
      <c r="G34" t="s">
        <v>2338</v>
      </c>
      <c r="H34" t="s">
        <v>7766</v>
      </c>
      <c r="I34" t="s">
        <v>7766</v>
      </c>
      <c r="AC34" t="s">
        <v>6571</v>
      </c>
      <c r="AF34" t="s">
        <v>6528</v>
      </c>
      <c r="AH34">
        <v>0</v>
      </c>
      <c r="AI34">
        <v>0</v>
      </c>
    </row>
    <row r="35" spans="1:35" x14ac:dyDescent="0.2">
      <c r="A35" t="s">
        <v>0</v>
      </c>
      <c r="B35" t="s">
        <v>220</v>
      </c>
      <c r="C35" t="s">
        <v>7818</v>
      </c>
      <c r="D35" t="s">
        <v>7851</v>
      </c>
      <c r="E35" t="s">
        <v>7852</v>
      </c>
      <c r="F35" t="s">
        <v>7853</v>
      </c>
      <c r="G35" t="s">
        <v>2338</v>
      </c>
      <c r="H35" t="s">
        <v>7766</v>
      </c>
      <c r="I35" t="s">
        <v>7766</v>
      </c>
      <c r="J35" t="s">
        <v>7766</v>
      </c>
      <c r="K35" t="s">
        <v>7766</v>
      </c>
      <c r="AC35" t="s">
        <v>7854</v>
      </c>
      <c r="AF35" t="s">
        <v>6528</v>
      </c>
      <c r="AH35">
        <v>0</v>
      </c>
      <c r="AI35">
        <v>0</v>
      </c>
    </row>
    <row r="36" spans="1:35" x14ac:dyDescent="0.2">
      <c r="A36" t="s">
        <v>0</v>
      </c>
      <c r="B36" t="s">
        <v>220</v>
      </c>
      <c r="C36" t="s">
        <v>410</v>
      </c>
      <c r="D36" t="s">
        <v>604</v>
      </c>
      <c r="E36" t="s">
        <v>1556</v>
      </c>
      <c r="F36" t="s">
        <v>2533</v>
      </c>
      <c r="G36" t="s">
        <v>2340</v>
      </c>
      <c r="H36" t="s">
        <v>2338</v>
      </c>
      <c r="I36" t="s">
        <v>7769</v>
      </c>
      <c r="J36" s="1">
        <v>42370</v>
      </c>
      <c r="K36" s="1">
        <v>43101</v>
      </c>
      <c r="L36">
        <v>1331</v>
      </c>
      <c r="M36" t="s">
        <v>2534</v>
      </c>
      <c r="N36" t="s">
        <v>2535</v>
      </c>
      <c r="O36" t="s">
        <v>2535</v>
      </c>
      <c r="P36" t="s">
        <v>2536</v>
      </c>
      <c r="Q36" t="s">
        <v>2537</v>
      </c>
      <c r="R36" t="s">
        <v>2538</v>
      </c>
      <c r="S36" t="s">
        <v>2539</v>
      </c>
      <c r="T36" t="s">
        <v>2539</v>
      </c>
      <c r="U36" t="s">
        <v>2539</v>
      </c>
      <c r="V36" t="s">
        <v>2540</v>
      </c>
      <c r="W36" t="s">
        <v>2541</v>
      </c>
      <c r="X36" t="s">
        <v>2542</v>
      </c>
      <c r="Y36" t="s">
        <v>2543</v>
      </c>
      <c r="Z36" t="s">
        <v>2544</v>
      </c>
      <c r="AA36" t="s">
        <v>2545</v>
      </c>
      <c r="AC36" t="s">
        <v>6572</v>
      </c>
      <c r="AD36" t="s">
        <v>6530</v>
      </c>
      <c r="AE36">
        <v>200</v>
      </c>
      <c r="AF36" t="s">
        <v>2876</v>
      </c>
      <c r="AH36">
        <v>0</v>
      </c>
      <c r="AI36">
        <v>0</v>
      </c>
    </row>
    <row r="37" spans="1:35" x14ac:dyDescent="0.2">
      <c r="A37" t="s">
        <v>0</v>
      </c>
      <c r="B37" t="s">
        <v>220</v>
      </c>
      <c r="C37" t="s">
        <v>411</v>
      </c>
      <c r="D37" t="s">
        <v>794</v>
      </c>
      <c r="E37" t="s">
        <v>1746</v>
      </c>
      <c r="F37" t="s">
        <v>2546</v>
      </c>
      <c r="G37" t="s">
        <v>2340</v>
      </c>
      <c r="H37" t="s">
        <v>2340</v>
      </c>
      <c r="I37" t="s">
        <v>7774</v>
      </c>
      <c r="J37" s="1">
        <v>34456</v>
      </c>
      <c r="K37" s="1">
        <v>46510</v>
      </c>
      <c r="L37">
        <v>2</v>
      </c>
      <c r="M37" t="s">
        <v>2402</v>
      </c>
      <c r="N37" t="s">
        <v>2547</v>
      </c>
      <c r="P37" t="s">
        <v>2548</v>
      </c>
      <c r="Q37" t="s">
        <v>2549</v>
      </c>
      <c r="R37" t="s">
        <v>2550</v>
      </c>
      <c r="S37" t="s">
        <v>2550</v>
      </c>
      <c r="T37" t="s">
        <v>2550</v>
      </c>
      <c r="V37" t="s">
        <v>2551</v>
      </c>
      <c r="W37" t="s">
        <v>2552</v>
      </c>
      <c r="X37" t="s">
        <v>2553</v>
      </c>
      <c r="AC37" t="s">
        <v>6573</v>
      </c>
      <c r="AD37" t="s">
        <v>6553</v>
      </c>
      <c r="AE37">
        <v>301</v>
      </c>
      <c r="AF37" t="s">
        <v>6531</v>
      </c>
      <c r="AG37" t="s">
        <v>6574</v>
      </c>
      <c r="AH37">
        <v>1</v>
      </c>
      <c r="AI37">
        <v>0</v>
      </c>
    </row>
    <row r="38" spans="1:35" x14ac:dyDescent="0.2">
      <c r="A38" t="s">
        <v>171</v>
      </c>
      <c r="B38" t="s">
        <v>374</v>
      </c>
      <c r="C38" t="s">
        <v>412</v>
      </c>
      <c r="D38" t="s">
        <v>1138</v>
      </c>
      <c r="E38" t="s">
        <v>2090</v>
      </c>
      <c r="F38" t="s">
        <v>2554</v>
      </c>
      <c r="G38" t="s">
        <v>2340</v>
      </c>
      <c r="H38" t="s">
        <v>2338</v>
      </c>
      <c r="I38" t="s">
        <v>7769</v>
      </c>
      <c r="J38" s="1">
        <v>38799</v>
      </c>
      <c r="K38" s="1">
        <v>43181</v>
      </c>
      <c r="L38">
        <v>49</v>
      </c>
      <c r="M38" t="s">
        <v>2555</v>
      </c>
      <c r="N38" t="s">
        <v>2556</v>
      </c>
      <c r="O38" t="s">
        <v>2557</v>
      </c>
      <c r="P38" t="s">
        <v>2558</v>
      </c>
      <c r="Q38" t="s">
        <v>2559</v>
      </c>
      <c r="R38" t="s">
        <v>2560</v>
      </c>
      <c r="S38" t="s">
        <v>2560</v>
      </c>
      <c r="T38" t="s">
        <v>2560</v>
      </c>
      <c r="U38" t="s">
        <v>2560</v>
      </c>
      <c r="V38" t="s">
        <v>2561</v>
      </c>
      <c r="W38" t="s">
        <v>2562</v>
      </c>
      <c r="X38" t="s">
        <v>2513</v>
      </c>
      <c r="AC38" t="s">
        <v>6575</v>
      </c>
      <c r="AD38" t="s">
        <v>6540</v>
      </c>
      <c r="AE38">
        <v>200</v>
      </c>
      <c r="AF38" t="s">
        <v>2876</v>
      </c>
      <c r="AH38">
        <v>0</v>
      </c>
      <c r="AI38">
        <v>0</v>
      </c>
    </row>
    <row r="39" spans="1:35" x14ac:dyDescent="0.2">
      <c r="A39" t="s">
        <v>171</v>
      </c>
      <c r="B39" t="s">
        <v>374</v>
      </c>
      <c r="C39" t="s">
        <v>219</v>
      </c>
      <c r="D39" t="s">
        <v>568</v>
      </c>
      <c r="E39" t="s">
        <v>1520</v>
      </c>
      <c r="F39" t="s">
        <v>2563</v>
      </c>
      <c r="G39" t="s">
        <v>2340</v>
      </c>
      <c r="H39" t="s">
        <v>2338</v>
      </c>
      <c r="I39" t="s">
        <v>7772</v>
      </c>
      <c r="J39" s="1">
        <v>35516</v>
      </c>
      <c r="K39" s="1">
        <v>43918</v>
      </c>
      <c r="L39">
        <v>2</v>
      </c>
      <c r="M39" t="s">
        <v>2402</v>
      </c>
      <c r="N39" t="s">
        <v>2564</v>
      </c>
      <c r="O39" t="s">
        <v>2564</v>
      </c>
      <c r="P39" t="s">
        <v>2558</v>
      </c>
      <c r="Q39" t="s">
        <v>2559</v>
      </c>
      <c r="R39" t="s">
        <v>2379</v>
      </c>
      <c r="S39" t="s">
        <v>2565</v>
      </c>
      <c r="T39" t="s">
        <v>2565</v>
      </c>
      <c r="U39" t="s">
        <v>2565</v>
      </c>
      <c r="V39" t="s">
        <v>2566</v>
      </c>
      <c r="W39" t="s">
        <v>2567</v>
      </c>
      <c r="X39" t="s">
        <v>2568</v>
      </c>
      <c r="Y39" t="s">
        <v>2569</v>
      </c>
      <c r="AC39" t="s">
        <v>6576</v>
      </c>
      <c r="AD39" t="s">
        <v>6540</v>
      </c>
      <c r="AE39">
        <v>301</v>
      </c>
      <c r="AF39" t="s">
        <v>6531</v>
      </c>
      <c r="AG39" t="s">
        <v>6577</v>
      </c>
      <c r="AH39">
        <v>3</v>
      </c>
      <c r="AI39">
        <v>0</v>
      </c>
    </row>
    <row r="40" spans="1:35" x14ac:dyDescent="0.2">
      <c r="A40" t="s">
        <v>171</v>
      </c>
      <c r="B40" t="s">
        <v>374</v>
      </c>
      <c r="C40" t="s">
        <v>413</v>
      </c>
      <c r="D40" t="s">
        <v>1328</v>
      </c>
      <c r="E40" t="s">
        <v>2280</v>
      </c>
      <c r="F40" t="s">
        <v>2570</v>
      </c>
      <c r="G40" t="s">
        <v>2340</v>
      </c>
      <c r="H40" t="s">
        <v>2338</v>
      </c>
      <c r="I40" t="s">
        <v>7772</v>
      </c>
      <c r="J40" s="1">
        <v>39850</v>
      </c>
      <c r="K40" s="1">
        <v>43137</v>
      </c>
      <c r="L40">
        <v>69</v>
      </c>
      <c r="M40" t="s">
        <v>2571</v>
      </c>
      <c r="N40" t="s">
        <v>2572</v>
      </c>
      <c r="O40" t="s">
        <v>2573</v>
      </c>
      <c r="P40" t="s">
        <v>2574</v>
      </c>
      <c r="Q40" t="s">
        <v>2575</v>
      </c>
      <c r="R40" t="s">
        <v>2576</v>
      </c>
      <c r="S40" t="s">
        <v>2576</v>
      </c>
      <c r="T40" t="s">
        <v>2576</v>
      </c>
      <c r="U40" t="s">
        <v>2577</v>
      </c>
      <c r="V40" t="s">
        <v>2578</v>
      </c>
      <c r="W40" t="s">
        <v>2579</v>
      </c>
      <c r="X40" t="s">
        <v>2580</v>
      </c>
      <c r="Y40" t="s">
        <v>2581</v>
      </c>
      <c r="AC40" t="s">
        <v>6578</v>
      </c>
      <c r="AD40" t="s">
        <v>6553</v>
      </c>
      <c r="AE40">
        <v>301</v>
      </c>
      <c r="AF40" t="s">
        <v>6531</v>
      </c>
      <c r="AG40" t="s">
        <v>6579</v>
      </c>
      <c r="AH40">
        <v>1</v>
      </c>
      <c r="AI40">
        <v>0</v>
      </c>
    </row>
    <row r="41" spans="1:35" x14ac:dyDescent="0.2">
      <c r="A41" t="s">
        <v>171</v>
      </c>
      <c r="B41" t="s">
        <v>374</v>
      </c>
      <c r="C41" t="s">
        <v>7818</v>
      </c>
      <c r="D41" t="s">
        <v>7855</v>
      </c>
      <c r="E41" t="s">
        <v>7856</v>
      </c>
      <c r="F41" t="s">
        <v>7857</v>
      </c>
      <c r="G41" t="s">
        <v>2338</v>
      </c>
      <c r="H41" t="s">
        <v>7766</v>
      </c>
      <c r="I41" t="s">
        <v>7766</v>
      </c>
      <c r="J41" t="s">
        <v>7766</v>
      </c>
      <c r="K41" t="s">
        <v>7766</v>
      </c>
      <c r="AC41" t="s">
        <v>7858</v>
      </c>
      <c r="AF41" t="s">
        <v>6528</v>
      </c>
      <c r="AH41">
        <v>0</v>
      </c>
      <c r="AI41">
        <v>0</v>
      </c>
    </row>
    <row r="42" spans="1:35" x14ac:dyDescent="0.2">
      <c r="A42" t="s">
        <v>171</v>
      </c>
      <c r="B42" t="s">
        <v>374</v>
      </c>
      <c r="C42" t="s">
        <v>410</v>
      </c>
      <c r="D42" t="s">
        <v>758</v>
      </c>
      <c r="E42" t="s">
        <v>1710</v>
      </c>
      <c r="F42" t="s">
        <v>2582</v>
      </c>
      <c r="G42" t="s">
        <v>2340</v>
      </c>
      <c r="H42" t="s">
        <v>2338</v>
      </c>
      <c r="I42" t="s">
        <v>7772</v>
      </c>
      <c r="J42" s="1">
        <v>41327</v>
      </c>
      <c r="K42" s="1">
        <v>43413</v>
      </c>
      <c r="L42">
        <v>2</v>
      </c>
      <c r="M42" t="s">
        <v>2402</v>
      </c>
      <c r="N42" t="s">
        <v>2583</v>
      </c>
      <c r="O42" t="s">
        <v>2583</v>
      </c>
      <c r="P42" t="s">
        <v>2364</v>
      </c>
      <c r="Q42" t="s">
        <v>2365</v>
      </c>
      <c r="R42" t="s">
        <v>2379</v>
      </c>
      <c r="S42" t="s">
        <v>2584</v>
      </c>
      <c r="T42" t="s">
        <v>2584</v>
      </c>
      <c r="U42" t="s">
        <v>2584</v>
      </c>
      <c r="V42" t="s">
        <v>2585</v>
      </c>
      <c r="W42" t="s">
        <v>2586</v>
      </c>
      <c r="AC42" t="s">
        <v>6580</v>
      </c>
      <c r="AD42" t="s">
        <v>6540</v>
      </c>
      <c r="AE42">
        <v>200</v>
      </c>
      <c r="AF42" t="s">
        <v>2876</v>
      </c>
      <c r="AH42">
        <v>0</v>
      </c>
      <c r="AI42">
        <v>0</v>
      </c>
    </row>
    <row r="43" spans="1:35" x14ac:dyDescent="0.2">
      <c r="A43" t="s">
        <v>171</v>
      </c>
      <c r="B43" t="s">
        <v>374</v>
      </c>
      <c r="C43" t="s">
        <v>411</v>
      </c>
      <c r="D43" t="s">
        <v>948</v>
      </c>
      <c r="E43" t="s">
        <v>1900</v>
      </c>
      <c r="F43" t="s">
        <v>2587</v>
      </c>
      <c r="G43" t="s">
        <v>2340</v>
      </c>
      <c r="H43" t="s">
        <v>2338</v>
      </c>
      <c r="I43" t="s">
        <v>7772</v>
      </c>
      <c r="J43" s="1">
        <v>36749</v>
      </c>
      <c r="K43" s="1">
        <v>42958</v>
      </c>
      <c r="L43">
        <v>1436</v>
      </c>
      <c r="M43" t="s">
        <v>2588</v>
      </c>
      <c r="N43" t="s">
        <v>2589</v>
      </c>
      <c r="O43" t="s">
        <v>2590</v>
      </c>
      <c r="P43" t="s">
        <v>2591</v>
      </c>
      <c r="Q43" t="s">
        <v>2592</v>
      </c>
      <c r="R43" t="s">
        <v>2593</v>
      </c>
      <c r="S43" t="s">
        <v>2593</v>
      </c>
      <c r="T43" t="s">
        <v>2593</v>
      </c>
      <c r="V43" t="s">
        <v>2594</v>
      </c>
      <c r="W43" t="s">
        <v>2595</v>
      </c>
      <c r="AC43" t="s">
        <v>6581</v>
      </c>
      <c r="AD43" t="s">
        <v>6540</v>
      </c>
      <c r="AE43">
        <v>200</v>
      </c>
      <c r="AF43" t="s">
        <v>2876</v>
      </c>
      <c r="AH43">
        <v>0</v>
      </c>
      <c r="AI43">
        <v>0</v>
      </c>
    </row>
    <row r="44" spans="1:35" x14ac:dyDescent="0.2">
      <c r="A44" t="s">
        <v>189</v>
      </c>
      <c r="B44" t="s">
        <v>389</v>
      </c>
      <c r="C44" t="s">
        <v>412</v>
      </c>
      <c r="D44" t="s">
        <v>1153</v>
      </c>
      <c r="E44" t="s">
        <v>2105</v>
      </c>
      <c r="F44" t="s">
        <v>2596</v>
      </c>
      <c r="G44" t="s">
        <v>2338</v>
      </c>
      <c r="H44" t="s">
        <v>7766</v>
      </c>
      <c r="I44" t="s">
        <v>7766</v>
      </c>
      <c r="AC44" t="s">
        <v>6582</v>
      </c>
      <c r="AF44" t="s">
        <v>6528</v>
      </c>
      <c r="AH44">
        <v>0</v>
      </c>
      <c r="AI44">
        <v>0</v>
      </c>
    </row>
    <row r="45" spans="1:35" x14ac:dyDescent="0.2">
      <c r="A45" t="s">
        <v>189</v>
      </c>
      <c r="B45" t="s">
        <v>389</v>
      </c>
      <c r="C45" t="s">
        <v>219</v>
      </c>
      <c r="D45" t="s">
        <v>583</v>
      </c>
      <c r="E45" t="s">
        <v>1535</v>
      </c>
      <c r="F45" t="s">
        <v>2597</v>
      </c>
      <c r="G45" t="s">
        <v>2340</v>
      </c>
      <c r="H45" t="s">
        <v>2338</v>
      </c>
      <c r="I45" t="s">
        <v>7769</v>
      </c>
      <c r="J45" s="1">
        <v>37099</v>
      </c>
      <c r="K45" s="1">
        <v>42943</v>
      </c>
      <c r="L45">
        <v>411</v>
      </c>
      <c r="M45" t="s">
        <v>2598</v>
      </c>
      <c r="N45" t="s">
        <v>2526</v>
      </c>
      <c r="O45" t="s">
        <v>2599</v>
      </c>
      <c r="P45" t="s">
        <v>2600</v>
      </c>
      <c r="Q45" t="s">
        <v>2601</v>
      </c>
      <c r="R45" t="s">
        <v>2602</v>
      </c>
      <c r="S45" t="s">
        <v>2603</v>
      </c>
      <c r="T45" t="s">
        <v>2603</v>
      </c>
      <c r="U45" t="s">
        <v>2603</v>
      </c>
      <c r="V45" t="s">
        <v>2604</v>
      </c>
      <c r="W45" t="s">
        <v>2605</v>
      </c>
      <c r="AC45" t="s">
        <v>6583</v>
      </c>
      <c r="AD45" t="s">
        <v>6530</v>
      </c>
      <c r="AE45">
        <v>302</v>
      </c>
      <c r="AF45" t="s">
        <v>6550</v>
      </c>
      <c r="AG45" t="s">
        <v>6584</v>
      </c>
      <c r="AH45">
        <v>1</v>
      </c>
      <c r="AI45">
        <v>0</v>
      </c>
    </row>
    <row r="46" spans="1:35" x14ac:dyDescent="0.2">
      <c r="A46" t="s">
        <v>189</v>
      </c>
      <c r="B46" t="s">
        <v>389</v>
      </c>
      <c r="C46" t="s">
        <v>413</v>
      </c>
      <c r="D46" t="s">
        <v>1343</v>
      </c>
      <c r="E46" t="s">
        <v>2295</v>
      </c>
      <c r="F46" t="s">
        <v>2606</v>
      </c>
      <c r="G46" t="s">
        <v>2338</v>
      </c>
      <c r="H46" t="s">
        <v>7766</v>
      </c>
      <c r="I46" t="s">
        <v>7766</v>
      </c>
      <c r="AC46" t="s">
        <v>6585</v>
      </c>
      <c r="AF46" t="s">
        <v>6528</v>
      </c>
      <c r="AH46">
        <v>0</v>
      </c>
      <c r="AI46">
        <v>0</v>
      </c>
    </row>
    <row r="47" spans="1:35" x14ac:dyDescent="0.2">
      <c r="A47" t="s">
        <v>189</v>
      </c>
      <c r="B47" t="s">
        <v>389</v>
      </c>
      <c r="C47" t="s">
        <v>7818</v>
      </c>
      <c r="D47" t="s">
        <v>7859</v>
      </c>
      <c r="E47" t="s">
        <v>7860</v>
      </c>
      <c r="F47" t="s">
        <v>7861</v>
      </c>
      <c r="G47" t="s">
        <v>2338</v>
      </c>
      <c r="H47" t="s">
        <v>7766</v>
      </c>
      <c r="I47" t="s">
        <v>7766</v>
      </c>
      <c r="J47" t="s">
        <v>7766</v>
      </c>
      <c r="K47" t="s">
        <v>7766</v>
      </c>
      <c r="AC47" t="s">
        <v>7862</v>
      </c>
      <c r="AF47" t="s">
        <v>6528</v>
      </c>
      <c r="AH47">
        <v>0</v>
      </c>
      <c r="AI47">
        <v>0</v>
      </c>
    </row>
    <row r="48" spans="1:35" x14ac:dyDescent="0.2">
      <c r="A48" t="s">
        <v>189</v>
      </c>
      <c r="B48" t="s">
        <v>389</v>
      </c>
      <c r="C48" t="s">
        <v>410</v>
      </c>
      <c r="D48" t="s">
        <v>773</v>
      </c>
      <c r="E48" t="s">
        <v>1725</v>
      </c>
      <c r="F48" t="s">
        <v>2607</v>
      </c>
      <c r="G48" t="s">
        <v>2340</v>
      </c>
      <c r="H48" t="s">
        <v>2338</v>
      </c>
      <c r="I48" t="s">
        <v>7769</v>
      </c>
      <c r="J48" s="1">
        <v>36743</v>
      </c>
      <c r="K48" s="1">
        <v>42952</v>
      </c>
      <c r="L48">
        <v>48</v>
      </c>
      <c r="M48" t="s">
        <v>2500</v>
      </c>
      <c r="N48" t="s">
        <v>2608</v>
      </c>
      <c r="O48" t="s">
        <v>2609</v>
      </c>
      <c r="P48" t="s">
        <v>2364</v>
      </c>
      <c r="Q48" t="s">
        <v>2365</v>
      </c>
      <c r="R48" t="s">
        <v>2610</v>
      </c>
      <c r="S48" t="s">
        <v>2611</v>
      </c>
      <c r="T48" t="s">
        <v>2611</v>
      </c>
      <c r="U48" t="s">
        <v>2611</v>
      </c>
      <c r="V48" t="s">
        <v>2492</v>
      </c>
      <c r="W48" t="s">
        <v>2491</v>
      </c>
      <c r="X48" t="s">
        <v>2490</v>
      </c>
      <c r="Y48" t="s">
        <v>2489</v>
      </c>
      <c r="Z48" t="s">
        <v>2488</v>
      </c>
      <c r="AC48" t="s">
        <v>6586</v>
      </c>
      <c r="AD48" t="s">
        <v>6540</v>
      </c>
      <c r="AE48">
        <v>302</v>
      </c>
      <c r="AF48" t="s">
        <v>6550</v>
      </c>
      <c r="AG48" t="s">
        <v>6587</v>
      </c>
      <c r="AH48">
        <v>1</v>
      </c>
      <c r="AI48">
        <v>0</v>
      </c>
    </row>
    <row r="49" spans="1:35" x14ac:dyDescent="0.2">
      <c r="A49" t="s">
        <v>189</v>
      </c>
      <c r="B49" t="s">
        <v>389</v>
      </c>
      <c r="C49" t="s">
        <v>411</v>
      </c>
      <c r="D49" t="s">
        <v>963</v>
      </c>
      <c r="E49" t="s">
        <v>1915</v>
      </c>
      <c r="F49" t="s">
        <v>2612</v>
      </c>
      <c r="G49" t="s">
        <v>2340</v>
      </c>
      <c r="H49" t="s">
        <v>2340</v>
      </c>
      <c r="I49" t="s">
        <v>7774</v>
      </c>
      <c r="J49" s="1">
        <v>35481</v>
      </c>
      <c r="K49" s="1">
        <v>43882</v>
      </c>
      <c r="L49">
        <v>2</v>
      </c>
      <c r="M49" t="s">
        <v>2402</v>
      </c>
      <c r="N49" t="s">
        <v>2613</v>
      </c>
      <c r="O49" t="s">
        <v>2613</v>
      </c>
      <c r="P49" t="s">
        <v>2614</v>
      </c>
      <c r="Q49" t="s">
        <v>2615</v>
      </c>
      <c r="R49" t="s">
        <v>2616</v>
      </c>
      <c r="S49" t="s">
        <v>2616</v>
      </c>
      <c r="T49" t="s">
        <v>2616</v>
      </c>
      <c r="V49" t="s">
        <v>2617</v>
      </c>
      <c r="W49" t="s">
        <v>2618</v>
      </c>
      <c r="AC49" t="s">
        <v>6588</v>
      </c>
      <c r="AD49" t="s">
        <v>6540</v>
      </c>
      <c r="AE49">
        <v>200</v>
      </c>
      <c r="AF49" t="s">
        <v>2876</v>
      </c>
      <c r="AH49">
        <v>0</v>
      </c>
      <c r="AI49">
        <v>0</v>
      </c>
    </row>
    <row r="50" spans="1:35" x14ac:dyDescent="0.2">
      <c r="A50" t="s">
        <v>178</v>
      </c>
      <c r="B50" t="s">
        <v>379</v>
      </c>
      <c r="C50" t="s">
        <v>412</v>
      </c>
      <c r="D50" t="s">
        <v>1143</v>
      </c>
      <c r="E50" t="s">
        <v>2095</v>
      </c>
      <c r="F50" t="s">
        <v>2619</v>
      </c>
      <c r="G50" t="s">
        <v>2340</v>
      </c>
      <c r="H50" t="s">
        <v>2338</v>
      </c>
      <c r="I50" t="s">
        <v>7769</v>
      </c>
      <c r="J50" s="1">
        <v>37214</v>
      </c>
      <c r="K50" s="1">
        <v>43057</v>
      </c>
      <c r="L50">
        <v>269</v>
      </c>
      <c r="M50" t="s">
        <v>2620</v>
      </c>
      <c r="N50" t="s">
        <v>2621</v>
      </c>
      <c r="O50" t="s">
        <v>2622</v>
      </c>
      <c r="P50" t="s">
        <v>2452</v>
      </c>
      <c r="Q50" t="s">
        <v>2453</v>
      </c>
      <c r="R50" t="s">
        <v>2623</v>
      </c>
      <c r="S50" t="s">
        <v>2624</v>
      </c>
      <c r="T50" t="s">
        <v>2623</v>
      </c>
      <c r="U50" t="s">
        <v>2623</v>
      </c>
      <c r="V50" t="s">
        <v>2625</v>
      </c>
      <c r="W50" t="s">
        <v>2626</v>
      </c>
      <c r="AC50" t="s">
        <v>6589</v>
      </c>
      <c r="AD50" t="s">
        <v>6540</v>
      </c>
      <c r="AE50">
        <v>200</v>
      </c>
      <c r="AF50" t="s">
        <v>2876</v>
      </c>
      <c r="AH50">
        <v>0</v>
      </c>
      <c r="AI50">
        <v>0</v>
      </c>
    </row>
    <row r="51" spans="1:35" x14ac:dyDescent="0.2">
      <c r="A51" t="s">
        <v>178</v>
      </c>
      <c r="B51" t="s">
        <v>379</v>
      </c>
      <c r="C51" t="s">
        <v>219</v>
      </c>
      <c r="D51" t="s">
        <v>573</v>
      </c>
      <c r="E51" t="s">
        <v>1525</v>
      </c>
      <c r="F51" t="s">
        <v>2627</v>
      </c>
      <c r="G51" t="s">
        <v>2340</v>
      </c>
      <c r="H51" t="s">
        <v>2338</v>
      </c>
      <c r="I51" t="s">
        <v>7772</v>
      </c>
      <c r="J51" s="1">
        <v>34577</v>
      </c>
      <c r="K51" s="1">
        <v>42967</v>
      </c>
      <c r="L51">
        <v>151</v>
      </c>
      <c r="M51" t="s">
        <v>2628</v>
      </c>
      <c r="N51" t="s">
        <v>2629</v>
      </c>
      <c r="O51" t="s">
        <v>2630</v>
      </c>
      <c r="P51" t="s">
        <v>2452</v>
      </c>
      <c r="Q51" t="s">
        <v>2453</v>
      </c>
      <c r="R51" t="s">
        <v>2631</v>
      </c>
      <c r="S51" t="s">
        <v>2632</v>
      </c>
      <c r="T51" t="s">
        <v>2632</v>
      </c>
      <c r="U51" t="s">
        <v>2632</v>
      </c>
      <c r="V51" t="s">
        <v>2633</v>
      </c>
      <c r="W51" t="s">
        <v>2634</v>
      </c>
      <c r="X51" t="s">
        <v>2635</v>
      </c>
      <c r="Y51" t="s">
        <v>2636</v>
      </c>
      <c r="AC51" t="s">
        <v>6590</v>
      </c>
      <c r="AD51" t="s">
        <v>6540</v>
      </c>
      <c r="AE51">
        <v>301</v>
      </c>
      <c r="AF51" t="s">
        <v>6531</v>
      </c>
      <c r="AG51" t="s">
        <v>6591</v>
      </c>
      <c r="AH51">
        <v>1</v>
      </c>
      <c r="AI51">
        <v>0</v>
      </c>
    </row>
    <row r="52" spans="1:35" x14ac:dyDescent="0.2">
      <c r="A52" t="s">
        <v>178</v>
      </c>
      <c r="B52" t="s">
        <v>379</v>
      </c>
      <c r="C52" t="s">
        <v>413</v>
      </c>
      <c r="D52" t="s">
        <v>1333</v>
      </c>
      <c r="E52" t="s">
        <v>2285</v>
      </c>
      <c r="F52" t="s">
        <v>2637</v>
      </c>
      <c r="G52" t="s">
        <v>2340</v>
      </c>
      <c r="H52" t="s">
        <v>2338</v>
      </c>
      <c r="I52" t="s">
        <v>7772</v>
      </c>
      <c r="J52" s="1">
        <v>37098</v>
      </c>
      <c r="K52" s="1">
        <v>42942</v>
      </c>
      <c r="L52">
        <v>226</v>
      </c>
      <c r="M52" t="s">
        <v>2638</v>
      </c>
      <c r="N52" t="s">
        <v>2639</v>
      </c>
      <c r="O52" t="s">
        <v>2639</v>
      </c>
      <c r="P52" t="s">
        <v>2452</v>
      </c>
      <c r="Q52" t="s">
        <v>2453</v>
      </c>
      <c r="R52" t="s">
        <v>2640</v>
      </c>
      <c r="S52" t="s">
        <v>2641</v>
      </c>
      <c r="T52" t="s">
        <v>2642</v>
      </c>
      <c r="U52" t="s">
        <v>2643</v>
      </c>
      <c r="V52" t="s">
        <v>2644</v>
      </c>
      <c r="W52" t="s">
        <v>2645</v>
      </c>
      <c r="X52" t="s">
        <v>2513</v>
      </c>
      <c r="AC52" t="s">
        <v>6592</v>
      </c>
      <c r="AD52" t="s">
        <v>6553</v>
      </c>
      <c r="AE52">
        <v>301</v>
      </c>
      <c r="AF52" t="s">
        <v>6531</v>
      </c>
      <c r="AG52" t="s">
        <v>6593</v>
      </c>
      <c r="AH52">
        <v>1</v>
      </c>
      <c r="AI52">
        <v>0</v>
      </c>
    </row>
    <row r="53" spans="1:35" x14ac:dyDescent="0.2">
      <c r="A53" t="s">
        <v>178</v>
      </c>
      <c r="B53" t="s">
        <v>379</v>
      </c>
      <c r="C53" t="s">
        <v>7818</v>
      </c>
      <c r="D53" t="s">
        <v>7863</v>
      </c>
      <c r="E53" t="s">
        <v>7864</v>
      </c>
      <c r="F53" t="s">
        <v>7865</v>
      </c>
      <c r="G53" t="s">
        <v>2338</v>
      </c>
      <c r="H53" t="s">
        <v>7766</v>
      </c>
      <c r="I53" t="s">
        <v>7766</v>
      </c>
      <c r="J53" t="s">
        <v>7766</v>
      </c>
      <c r="K53" t="s">
        <v>7766</v>
      </c>
      <c r="AC53" t="s">
        <v>7866</v>
      </c>
      <c r="AF53" t="s">
        <v>6528</v>
      </c>
      <c r="AH53">
        <v>0</v>
      </c>
      <c r="AI53">
        <v>0</v>
      </c>
    </row>
    <row r="54" spans="1:35" x14ac:dyDescent="0.2">
      <c r="A54" t="s">
        <v>178</v>
      </c>
      <c r="B54" t="s">
        <v>379</v>
      </c>
      <c r="C54" t="s">
        <v>410</v>
      </c>
      <c r="D54" t="s">
        <v>763</v>
      </c>
      <c r="E54" t="s">
        <v>1715</v>
      </c>
      <c r="F54" t="s">
        <v>2646</v>
      </c>
      <c r="G54" t="s">
        <v>2340</v>
      </c>
      <c r="H54" t="s">
        <v>2338</v>
      </c>
      <c r="I54" t="s">
        <v>7772</v>
      </c>
      <c r="J54" s="1">
        <v>42456</v>
      </c>
      <c r="K54" s="1">
        <v>43056</v>
      </c>
      <c r="L54">
        <v>141</v>
      </c>
      <c r="M54" t="s">
        <v>2647</v>
      </c>
      <c r="N54" t="s">
        <v>2648</v>
      </c>
      <c r="P54" t="s">
        <v>2452</v>
      </c>
      <c r="Q54" t="s">
        <v>2453</v>
      </c>
      <c r="R54" t="s">
        <v>2649</v>
      </c>
      <c r="S54" t="s">
        <v>2650</v>
      </c>
      <c r="T54" t="s">
        <v>2650</v>
      </c>
      <c r="U54" t="s">
        <v>2651</v>
      </c>
      <c r="V54" t="s">
        <v>2652</v>
      </c>
      <c r="W54" t="s">
        <v>2653</v>
      </c>
      <c r="X54" t="s">
        <v>2513</v>
      </c>
      <c r="AC54" t="s">
        <v>6594</v>
      </c>
      <c r="AD54" t="s">
        <v>6540</v>
      </c>
      <c r="AE54">
        <v>200</v>
      </c>
      <c r="AF54" t="s">
        <v>2876</v>
      </c>
      <c r="AH54">
        <v>0</v>
      </c>
      <c r="AI54">
        <v>0</v>
      </c>
    </row>
    <row r="55" spans="1:35" x14ac:dyDescent="0.2">
      <c r="A55" t="s">
        <v>178</v>
      </c>
      <c r="B55" t="s">
        <v>379</v>
      </c>
      <c r="C55" t="s">
        <v>411</v>
      </c>
      <c r="D55" t="s">
        <v>953</v>
      </c>
      <c r="E55" t="s">
        <v>1905</v>
      </c>
      <c r="F55" t="s">
        <v>2654</v>
      </c>
      <c r="G55" t="s">
        <v>2340</v>
      </c>
      <c r="H55" t="s">
        <v>2338</v>
      </c>
      <c r="I55" t="s">
        <v>7772</v>
      </c>
      <c r="J55" s="1">
        <v>35086</v>
      </c>
      <c r="K55" s="1">
        <v>44219</v>
      </c>
      <c r="L55">
        <v>2</v>
      </c>
      <c r="M55" t="s">
        <v>2402</v>
      </c>
      <c r="N55" t="s">
        <v>2655</v>
      </c>
      <c r="O55" t="s">
        <v>2656</v>
      </c>
      <c r="P55" t="s">
        <v>2364</v>
      </c>
      <c r="Q55" t="s">
        <v>2365</v>
      </c>
      <c r="R55" t="s">
        <v>2657</v>
      </c>
      <c r="S55" t="s">
        <v>2657</v>
      </c>
      <c r="T55" t="s">
        <v>2657</v>
      </c>
      <c r="V55" t="s">
        <v>2658</v>
      </c>
      <c r="W55" t="s">
        <v>2659</v>
      </c>
      <c r="AC55" t="s">
        <v>6595</v>
      </c>
      <c r="AD55" t="s">
        <v>6535</v>
      </c>
      <c r="AE55">
        <v>302</v>
      </c>
      <c r="AF55" t="s">
        <v>6550</v>
      </c>
      <c r="AG55" t="s">
        <v>6596</v>
      </c>
      <c r="AH55">
        <v>1</v>
      </c>
      <c r="AI55">
        <v>0</v>
      </c>
    </row>
    <row r="56" spans="1:35" x14ac:dyDescent="0.2">
      <c r="A56" t="s">
        <v>172</v>
      </c>
      <c r="B56" t="s">
        <v>375</v>
      </c>
      <c r="C56" t="s">
        <v>412</v>
      </c>
      <c r="D56" t="s">
        <v>1139</v>
      </c>
      <c r="E56" t="s">
        <v>2091</v>
      </c>
      <c r="F56" t="s">
        <v>2660</v>
      </c>
      <c r="G56" t="s">
        <v>2340</v>
      </c>
      <c r="H56" t="s">
        <v>2338</v>
      </c>
      <c r="I56" t="s">
        <v>7769</v>
      </c>
      <c r="J56" s="1">
        <v>42591</v>
      </c>
      <c r="K56" s="1">
        <v>43320</v>
      </c>
      <c r="L56">
        <v>1556</v>
      </c>
      <c r="M56" t="s">
        <v>2661</v>
      </c>
      <c r="N56" t="s">
        <v>2662</v>
      </c>
      <c r="O56" t="s">
        <v>2662</v>
      </c>
      <c r="P56" t="s">
        <v>2536</v>
      </c>
      <c r="Q56" t="s">
        <v>2537</v>
      </c>
      <c r="R56" t="s">
        <v>2663</v>
      </c>
      <c r="S56" t="s">
        <v>2663</v>
      </c>
      <c r="T56" t="s">
        <v>2663</v>
      </c>
      <c r="U56" t="s">
        <v>2663</v>
      </c>
      <c r="V56" t="s">
        <v>2505</v>
      </c>
      <c r="W56" t="s">
        <v>2504</v>
      </c>
      <c r="X56" t="s">
        <v>2513</v>
      </c>
      <c r="AC56" t="s">
        <v>6597</v>
      </c>
      <c r="AD56" t="s">
        <v>6530</v>
      </c>
      <c r="AE56">
        <v>200</v>
      </c>
      <c r="AF56" t="s">
        <v>2876</v>
      </c>
      <c r="AH56">
        <v>0</v>
      </c>
      <c r="AI56">
        <v>0</v>
      </c>
    </row>
    <row r="57" spans="1:35" x14ac:dyDescent="0.2">
      <c r="A57" t="s">
        <v>172</v>
      </c>
      <c r="B57" t="s">
        <v>375</v>
      </c>
      <c r="C57" t="s">
        <v>219</v>
      </c>
      <c r="D57" t="s">
        <v>569</v>
      </c>
      <c r="E57" t="s">
        <v>1521</v>
      </c>
      <c r="F57" t="s">
        <v>2664</v>
      </c>
      <c r="G57" t="s">
        <v>2340</v>
      </c>
      <c r="H57" t="s">
        <v>7771</v>
      </c>
      <c r="I57" t="s">
        <v>7773</v>
      </c>
      <c r="J57" s="1">
        <v>37077</v>
      </c>
      <c r="K57" s="1">
        <v>42921</v>
      </c>
      <c r="L57">
        <v>411</v>
      </c>
      <c r="M57" t="s">
        <v>2598</v>
      </c>
      <c r="N57" t="s">
        <v>2665</v>
      </c>
      <c r="O57" t="s">
        <v>2431</v>
      </c>
      <c r="P57" t="s">
        <v>2372</v>
      </c>
      <c r="Q57" t="s">
        <v>118</v>
      </c>
      <c r="R57" t="s">
        <v>2602</v>
      </c>
      <c r="S57" t="s">
        <v>2666</v>
      </c>
      <c r="T57" t="s">
        <v>2666</v>
      </c>
      <c r="U57" t="s">
        <v>2666</v>
      </c>
      <c r="V57" t="s">
        <v>2604</v>
      </c>
      <c r="W57" t="s">
        <v>2605</v>
      </c>
      <c r="AC57" t="s">
        <v>6598</v>
      </c>
      <c r="AD57" t="s">
        <v>6530</v>
      </c>
      <c r="AE57">
        <v>302</v>
      </c>
      <c r="AF57" t="s">
        <v>6550</v>
      </c>
      <c r="AG57" t="s">
        <v>6599</v>
      </c>
      <c r="AH57">
        <v>1</v>
      </c>
      <c r="AI57">
        <v>0</v>
      </c>
    </row>
    <row r="58" spans="1:35" x14ac:dyDescent="0.2">
      <c r="A58" t="s">
        <v>172</v>
      </c>
      <c r="B58" t="s">
        <v>375</v>
      </c>
      <c r="C58" t="s">
        <v>413</v>
      </c>
      <c r="D58" t="s">
        <v>1329</v>
      </c>
      <c r="E58" t="s">
        <v>2281</v>
      </c>
      <c r="F58" t="s">
        <v>2667</v>
      </c>
      <c r="G58" t="s">
        <v>2340</v>
      </c>
      <c r="H58" t="s">
        <v>2338</v>
      </c>
      <c r="I58" t="s">
        <v>7808</v>
      </c>
      <c r="J58" s="1">
        <v>42748</v>
      </c>
      <c r="K58" s="1">
        <v>43113</v>
      </c>
      <c r="L58">
        <v>2322</v>
      </c>
      <c r="M58" t="s">
        <v>2668</v>
      </c>
      <c r="N58" t="s">
        <v>2669</v>
      </c>
      <c r="P58" t="s">
        <v>2536</v>
      </c>
      <c r="Q58" t="s">
        <v>2537</v>
      </c>
      <c r="R58" t="s">
        <v>2670</v>
      </c>
      <c r="S58" t="s">
        <v>2670</v>
      </c>
      <c r="T58" t="s">
        <v>2670</v>
      </c>
      <c r="U58" t="s">
        <v>2670</v>
      </c>
      <c r="V58" t="s">
        <v>2671</v>
      </c>
      <c r="W58" t="s">
        <v>2672</v>
      </c>
      <c r="AC58" t="s">
        <v>6600</v>
      </c>
      <c r="AF58" t="s">
        <v>6528</v>
      </c>
      <c r="AH58">
        <v>0</v>
      </c>
      <c r="AI58">
        <v>0</v>
      </c>
    </row>
    <row r="59" spans="1:35" x14ac:dyDescent="0.2">
      <c r="A59" t="s">
        <v>172</v>
      </c>
      <c r="B59" t="s">
        <v>375</v>
      </c>
      <c r="C59" t="s">
        <v>7818</v>
      </c>
      <c r="D59" t="s">
        <v>7867</v>
      </c>
      <c r="E59" t="s">
        <v>7868</v>
      </c>
      <c r="F59" t="s">
        <v>7869</v>
      </c>
      <c r="G59" t="s">
        <v>2340</v>
      </c>
      <c r="H59" t="s">
        <v>2340</v>
      </c>
      <c r="I59" t="s">
        <v>7774</v>
      </c>
      <c r="J59" s="1">
        <v>39182</v>
      </c>
      <c r="K59" s="1" t="s">
        <v>7822</v>
      </c>
      <c r="L59" s="1"/>
      <c r="M59" s="1"/>
      <c r="N59" t="s">
        <v>7870</v>
      </c>
      <c r="O59" t="s">
        <v>7871</v>
      </c>
      <c r="P59" t="s">
        <v>7872</v>
      </c>
      <c r="S59" t="s">
        <v>7873</v>
      </c>
      <c r="V59" t="s">
        <v>7874</v>
      </c>
      <c r="W59" t="s">
        <v>7875</v>
      </c>
      <c r="AC59" t="s">
        <v>7876</v>
      </c>
      <c r="AD59" t="s">
        <v>6540</v>
      </c>
      <c r="AE59">
        <v>200</v>
      </c>
      <c r="AF59" t="s">
        <v>2876</v>
      </c>
      <c r="AH59">
        <v>0</v>
      </c>
      <c r="AI59">
        <v>0</v>
      </c>
    </row>
    <row r="60" spans="1:35" x14ac:dyDescent="0.2">
      <c r="A60" t="s">
        <v>172</v>
      </c>
      <c r="B60" t="s">
        <v>375</v>
      </c>
      <c r="C60" t="s">
        <v>410</v>
      </c>
      <c r="D60" t="s">
        <v>759</v>
      </c>
      <c r="E60" t="s">
        <v>1711</v>
      </c>
      <c r="F60" t="s">
        <v>2673</v>
      </c>
      <c r="G60" t="s">
        <v>2340</v>
      </c>
      <c r="H60" t="s">
        <v>2338</v>
      </c>
      <c r="I60" t="s">
        <v>7769</v>
      </c>
      <c r="J60" s="1">
        <v>37346</v>
      </c>
      <c r="K60" s="1">
        <v>43555</v>
      </c>
      <c r="L60">
        <v>146</v>
      </c>
      <c r="M60" t="s">
        <v>2341</v>
      </c>
      <c r="N60" t="s">
        <v>2674</v>
      </c>
      <c r="O60" t="s">
        <v>2675</v>
      </c>
      <c r="P60" t="s">
        <v>2676</v>
      </c>
      <c r="Q60" t="s">
        <v>2677</v>
      </c>
      <c r="R60" t="s">
        <v>2346</v>
      </c>
      <c r="S60" t="s">
        <v>2678</v>
      </c>
      <c r="T60" t="s">
        <v>2678</v>
      </c>
      <c r="U60" t="s">
        <v>2678</v>
      </c>
      <c r="V60" t="s">
        <v>2679</v>
      </c>
      <c r="W60" t="s">
        <v>2680</v>
      </c>
      <c r="AC60" t="s">
        <v>6601</v>
      </c>
      <c r="AD60" t="s">
        <v>6530</v>
      </c>
      <c r="AE60">
        <v>200</v>
      </c>
      <c r="AF60" t="s">
        <v>2876</v>
      </c>
      <c r="AH60">
        <v>0</v>
      </c>
      <c r="AI60">
        <v>0</v>
      </c>
    </row>
    <row r="61" spans="1:35" x14ac:dyDescent="0.2">
      <c r="A61" t="s">
        <v>172</v>
      </c>
      <c r="B61" t="s">
        <v>375</v>
      </c>
      <c r="C61" t="s">
        <v>411</v>
      </c>
      <c r="D61" t="s">
        <v>949</v>
      </c>
      <c r="E61" t="s">
        <v>1901</v>
      </c>
      <c r="F61" t="s">
        <v>2681</v>
      </c>
      <c r="G61" t="s">
        <v>2340</v>
      </c>
      <c r="H61" t="s">
        <v>2338</v>
      </c>
      <c r="I61" t="s">
        <v>7772</v>
      </c>
      <c r="J61" s="1">
        <v>34837</v>
      </c>
      <c r="K61" s="1">
        <v>45431</v>
      </c>
      <c r="L61">
        <v>86</v>
      </c>
      <c r="M61" t="s">
        <v>2682</v>
      </c>
      <c r="N61" t="s">
        <v>2683</v>
      </c>
      <c r="O61" t="s">
        <v>2684</v>
      </c>
      <c r="P61" t="s">
        <v>2364</v>
      </c>
      <c r="Q61" t="s">
        <v>2365</v>
      </c>
      <c r="R61" t="s">
        <v>2685</v>
      </c>
      <c r="S61" t="s">
        <v>2685</v>
      </c>
      <c r="T61" t="s">
        <v>2686</v>
      </c>
      <c r="V61" t="s">
        <v>2687</v>
      </c>
      <c r="W61" t="s">
        <v>2688</v>
      </c>
      <c r="AC61" t="s">
        <v>6602</v>
      </c>
      <c r="AD61" t="s">
        <v>6603</v>
      </c>
      <c r="AE61">
        <v>200</v>
      </c>
      <c r="AF61" t="s">
        <v>2876</v>
      </c>
      <c r="AH61">
        <v>0</v>
      </c>
      <c r="AI61">
        <v>0</v>
      </c>
    </row>
    <row r="62" spans="1:35" x14ac:dyDescent="0.2">
      <c r="A62" t="s">
        <v>173</v>
      </c>
      <c r="B62" t="s">
        <v>376</v>
      </c>
      <c r="C62" t="s">
        <v>412</v>
      </c>
      <c r="D62" t="s">
        <v>1140</v>
      </c>
      <c r="E62" t="s">
        <v>2092</v>
      </c>
      <c r="F62" t="s">
        <v>2689</v>
      </c>
      <c r="G62" t="s">
        <v>2340</v>
      </c>
      <c r="H62" t="s">
        <v>2338</v>
      </c>
      <c r="I62" t="s">
        <v>7772</v>
      </c>
      <c r="J62" s="1">
        <v>37309</v>
      </c>
      <c r="K62" s="1">
        <v>43152</v>
      </c>
      <c r="L62">
        <v>106</v>
      </c>
      <c r="M62" t="s">
        <v>2707</v>
      </c>
      <c r="N62" t="s">
        <v>2690</v>
      </c>
      <c r="O62" t="s">
        <v>376</v>
      </c>
      <c r="P62" t="s">
        <v>2452</v>
      </c>
      <c r="Q62" t="s">
        <v>2453</v>
      </c>
      <c r="R62" t="s">
        <v>2691</v>
      </c>
      <c r="S62" t="s">
        <v>2691</v>
      </c>
      <c r="T62" t="s">
        <v>2692</v>
      </c>
      <c r="U62" t="s">
        <v>2693</v>
      </c>
      <c r="V62" t="s">
        <v>2694</v>
      </c>
      <c r="W62" t="s">
        <v>2695</v>
      </c>
      <c r="AC62" t="s">
        <v>6604</v>
      </c>
      <c r="AD62" t="s">
        <v>6553</v>
      </c>
      <c r="AE62">
        <v>302</v>
      </c>
      <c r="AF62" t="s">
        <v>6550</v>
      </c>
      <c r="AG62" t="s">
        <v>6605</v>
      </c>
      <c r="AH62">
        <v>2</v>
      </c>
      <c r="AI62">
        <v>0</v>
      </c>
    </row>
    <row r="63" spans="1:35" x14ac:dyDescent="0.2">
      <c r="A63" t="s">
        <v>173</v>
      </c>
      <c r="B63" t="s">
        <v>376</v>
      </c>
      <c r="C63" t="s">
        <v>219</v>
      </c>
      <c r="D63" t="s">
        <v>570</v>
      </c>
      <c r="E63" t="s">
        <v>1522</v>
      </c>
      <c r="F63" t="s">
        <v>2696</v>
      </c>
      <c r="G63" t="s">
        <v>2340</v>
      </c>
      <c r="H63" t="s">
        <v>2338</v>
      </c>
      <c r="I63" t="s">
        <v>7773</v>
      </c>
      <c r="J63" s="1">
        <v>36523</v>
      </c>
      <c r="K63" s="1">
        <v>43098</v>
      </c>
      <c r="L63">
        <v>1466</v>
      </c>
      <c r="M63" t="s">
        <v>2697</v>
      </c>
      <c r="N63" t="s">
        <v>2698</v>
      </c>
      <c r="O63" t="s">
        <v>2699</v>
      </c>
      <c r="P63" t="s">
        <v>2548</v>
      </c>
      <c r="Q63" t="s">
        <v>2549</v>
      </c>
      <c r="R63" t="s">
        <v>2700</v>
      </c>
      <c r="S63" t="s">
        <v>2701</v>
      </c>
      <c r="T63" t="s">
        <v>2701</v>
      </c>
      <c r="U63" t="s">
        <v>2701</v>
      </c>
      <c r="V63" t="s">
        <v>2702</v>
      </c>
      <c r="W63" t="s">
        <v>2703</v>
      </c>
      <c r="X63" t="s">
        <v>2704</v>
      </c>
      <c r="AC63" t="s">
        <v>6606</v>
      </c>
      <c r="AD63" t="s">
        <v>6530</v>
      </c>
      <c r="AE63">
        <v>301</v>
      </c>
      <c r="AF63" t="s">
        <v>6531</v>
      </c>
      <c r="AG63" t="s">
        <v>6607</v>
      </c>
      <c r="AH63">
        <v>1</v>
      </c>
      <c r="AI63">
        <v>0</v>
      </c>
    </row>
    <row r="64" spans="1:35" x14ac:dyDescent="0.2">
      <c r="A64" t="s">
        <v>173</v>
      </c>
      <c r="B64" t="s">
        <v>376</v>
      </c>
      <c r="C64" t="s">
        <v>413</v>
      </c>
      <c r="D64" t="s">
        <v>1330</v>
      </c>
      <c r="E64" t="s">
        <v>2282</v>
      </c>
      <c r="F64" t="s">
        <v>2705</v>
      </c>
      <c r="G64" t="s">
        <v>2338</v>
      </c>
      <c r="H64" t="s">
        <v>7766</v>
      </c>
      <c r="I64" t="s">
        <v>7766</v>
      </c>
      <c r="AC64" t="s">
        <v>6608</v>
      </c>
      <c r="AF64" t="s">
        <v>6528</v>
      </c>
      <c r="AH64">
        <v>0</v>
      </c>
      <c r="AI64">
        <v>0</v>
      </c>
    </row>
    <row r="65" spans="1:35" x14ac:dyDescent="0.2">
      <c r="A65" t="s">
        <v>173</v>
      </c>
      <c r="B65" t="s">
        <v>376</v>
      </c>
      <c r="C65" t="s">
        <v>7818</v>
      </c>
      <c r="D65" t="s">
        <v>7877</v>
      </c>
      <c r="E65" t="s">
        <v>7878</v>
      </c>
      <c r="F65" t="s">
        <v>7879</v>
      </c>
      <c r="G65" t="s">
        <v>2338</v>
      </c>
      <c r="H65" t="s">
        <v>7766</v>
      </c>
      <c r="I65" t="s">
        <v>7766</v>
      </c>
      <c r="J65" t="s">
        <v>7766</v>
      </c>
      <c r="K65" t="s">
        <v>7766</v>
      </c>
      <c r="AC65" t="s">
        <v>7880</v>
      </c>
      <c r="AF65" t="s">
        <v>6528</v>
      </c>
      <c r="AH65">
        <v>0</v>
      </c>
      <c r="AI65">
        <v>0</v>
      </c>
    </row>
    <row r="66" spans="1:35" x14ac:dyDescent="0.2">
      <c r="A66" t="s">
        <v>173</v>
      </c>
      <c r="B66" t="s">
        <v>376</v>
      </c>
      <c r="C66" t="s">
        <v>410</v>
      </c>
      <c r="D66" t="s">
        <v>760</v>
      </c>
      <c r="E66" t="s">
        <v>1712</v>
      </c>
      <c r="F66" t="s">
        <v>2706</v>
      </c>
      <c r="G66" t="s">
        <v>2340</v>
      </c>
      <c r="H66" t="s">
        <v>2338</v>
      </c>
      <c r="I66" t="s">
        <v>7772</v>
      </c>
      <c r="J66" s="1">
        <v>37309</v>
      </c>
      <c r="K66" s="1">
        <v>43153</v>
      </c>
      <c r="L66">
        <v>106</v>
      </c>
      <c r="M66" t="s">
        <v>2707</v>
      </c>
      <c r="R66" t="s">
        <v>2708</v>
      </c>
      <c r="V66" t="s">
        <v>2709</v>
      </c>
      <c r="AC66" t="s">
        <v>6609</v>
      </c>
      <c r="AD66" t="s">
        <v>6540</v>
      </c>
      <c r="AE66">
        <v>200</v>
      </c>
      <c r="AF66" t="s">
        <v>2876</v>
      </c>
      <c r="AH66">
        <v>0</v>
      </c>
      <c r="AI66">
        <v>0</v>
      </c>
    </row>
    <row r="67" spans="1:35" x14ac:dyDescent="0.2">
      <c r="A67" t="s">
        <v>173</v>
      </c>
      <c r="B67" t="s">
        <v>376</v>
      </c>
      <c r="C67" t="s">
        <v>411</v>
      </c>
      <c r="D67" t="s">
        <v>950</v>
      </c>
      <c r="E67" t="s">
        <v>1902</v>
      </c>
      <c r="F67" t="s">
        <v>2710</v>
      </c>
      <c r="G67" t="s">
        <v>2340</v>
      </c>
      <c r="H67" t="s">
        <v>2340</v>
      </c>
      <c r="I67" t="s">
        <v>7774</v>
      </c>
      <c r="J67" s="1">
        <v>36582</v>
      </c>
      <c r="K67" s="1">
        <v>43157</v>
      </c>
      <c r="L67">
        <v>2</v>
      </c>
      <c r="M67" t="s">
        <v>2402</v>
      </c>
      <c r="N67" t="s">
        <v>174</v>
      </c>
      <c r="O67" t="s">
        <v>174</v>
      </c>
      <c r="P67" t="s">
        <v>2711</v>
      </c>
      <c r="Q67" t="s">
        <v>2712</v>
      </c>
      <c r="R67" t="s">
        <v>2713</v>
      </c>
      <c r="S67" t="s">
        <v>2713</v>
      </c>
      <c r="T67" t="s">
        <v>2496</v>
      </c>
      <c r="V67" t="s">
        <v>2714</v>
      </c>
      <c r="W67" t="s">
        <v>2715</v>
      </c>
      <c r="AC67" t="s">
        <v>6610</v>
      </c>
      <c r="AD67" t="s">
        <v>6540</v>
      </c>
      <c r="AE67">
        <v>403</v>
      </c>
      <c r="AF67" t="s">
        <v>6611</v>
      </c>
      <c r="AH67">
        <v>0</v>
      </c>
      <c r="AI67">
        <v>0</v>
      </c>
    </row>
    <row r="68" spans="1:35" x14ac:dyDescent="0.2">
      <c r="A68" t="s">
        <v>1</v>
      </c>
      <c r="B68" t="s">
        <v>221</v>
      </c>
      <c r="C68" t="s">
        <v>412</v>
      </c>
      <c r="D68" t="s">
        <v>985</v>
      </c>
      <c r="E68" t="s">
        <v>1937</v>
      </c>
      <c r="F68" t="s">
        <v>2716</v>
      </c>
      <c r="G68" t="s">
        <v>2340</v>
      </c>
      <c r="H68" t="s">
        <v>2338</v>
      </c>
      <c r="I68" t="s">
        <v>7773</v>
      </c>
      <c r="J68" s="1">
        <v>41109</v>
      </c>
      <c r="K68" s="1">
        <v>42934</v>
      </c>
      <c r="L68">
        <v>600</v>
      </c>
      <c r="M68" t="s">
        <v>3471</v>
      </c>
      <c r="N68" t="s">
        <v>2717</v>
      </c>
      <c r="O68" t="s">
        <v>2718</v>
      </c>
      <c r="P68" t="s">
        <v>2354</v>
      </c>
      <c r="Q68" t="s">
        <v>2355</v>
      </c>
      <c r="R68" t="s">
        <v>2719</v>
      </c>
      <c r="S68" t="s">
        <v>2719</v>
      </c>
      <c r="T68" t="s">
        <v>2719</v>
      </c>
      <c r="U68" t="s">
        <v>2719</v>
      </c>
      <c r="V68" t="s">
        <v>2720</v>
      </c>
      <c r="W68" t="s">
        <v>2721</v>
      </c>
      <c r="X68" t="s">
        <v>2513</v>
      </c>
      <c r="AC68" t="s">
        <v>6612</v>
      </c>
      <c r="AD68" t="s">
        <v>6530</v>
      </c>
      <c r="AE68">
        <v>302</v>
      </c>
      <c r="AF68" t="s">
        <v>6550</v>
      </c>
      <c r="AG68" t="s">
        <v>6613</v>
      </c>
      <c r="AH68">
        <v>1</v>
      </c>
      <c r="AI68">
        <v>0</v>
      </c>
    </row>
    <row r="69" spans="1:35" x14ac:dyDescent="0.2">
      <c r="A69" t="s">
        <v>1</v>
      </c>
      <c r="B69" t="s">
        <v>221</v>
      </c>
      <c r="C69" t="s">
        <v>219</v>
      </c>
      <c r="D69" t="s">
        <v>415</v>
      </c>
      <c r="E69" t="s">
        <v>1367</v>
      </c>
      <c r="F69" t="s">
        <v>2722</v>
      </c>
      <c r="G69" t="s">
        <v>2340</v>
      </c>
      <c r="H69" t="s">
        <v>2338</v>
      </c>
      <c r="I69" t="s">
        <v>7808</v>
      </c>
      <c r="J69" s="1">
        <v>36944</v>
      </c>
      <c r="K69" s="1">
        <v>43518</v>
      </c>
      <c r="L69">
        <v>1331</v>
      </c>
      <c r="M69" t="s">
        <v>2534</v>
      </c>
      <c r="N69" t="s">
        <v>2723</v>
      </c>
      <c r="O69" t="s">
        <v>2723</v>
      </c>
      <c r="P69" t="s">
        <v>2536</v>
      </c>
      <c r="Q69" t="s">
        <v>2537</v>
      </c>
      <c r="R69" t="s">
        <v>2538</v>
      </c>
      <c r="S69" t="s">
        <v>2724</v>
      </c>
      <c r="T69" t="s">
        <v>2724</v>
      </c>
      <c r="U69" t="s">
        <v>2724</v>
      </c>
      <c r="V69" t="s">
        <v>2540</v>
      </c>
      <c r="W69" t="s">
        <v>2541</v>
      </c>
      <c r="X69" t="s">
        <v>2542</v>
      </c>
      <c r="Y69" t="s">
        <v>2543</v>
      </c>
      <c r="Z69" t="s">
        <v>2544</v>
      </c>
      <c r="AA69" t="s">
        <v>2545</v>
      </c>
      <c r="AC69" t="s">
        <v>6614</v>
      </c>
      <c r="AF69" t="s">
        <v>6615</v>
      </c>
      <c r="AH69">
        <v>0</v>
      </c>
      <c r="AI69">
        <v>0</v>
      </c>
    </row>
    <row r="70" spans="1:35" x14ac:dyDescent="0.2">
      <c r="A70" t="s">
        <v>1</v>
      </c>
      <c r="B70" t="s">
        <v>221</v>
      </c>
      <c r="C70" t="s">
        <v>413</v>
      </c>
      <c r="D70" t="s">
        <v>1175</v>
      </c>
      <c r="E70" t="s">
        <v>2127</v>
      </c>
      <c r="F70" t="s">
        <v>2725</v>
      </c>
      <c r="G70" t="s">
        <v>2340</v>
      </c>
      <c r="H70" t="s">
        <v>2338</v>
      </c>
      <c r="I70" t="s">
        <v>7808</v>
      </c>
      <c r="J70" s="1">
        <v>40587</v>
      </c>
      <c r="K70" s="1">
        <v>43144</v>
      </c>
      <c r="L70">
        <v>48</v>
      </c>
      <c r="M70" t="s">
        <v>2500</v>
      </c>
      <c r="N70" t="s">
        <v>2726</v>
      </c>
      <c r="O70" t="s">
        <v>2727</v>
      </c>
      <c r="P70" t="s">
        <v>2591</v>
      </c>
      <c r="Q70" t="s">
        <v>2592</v>
      </c>
      <c r="R70" t="s">
        <v>2728</v>
      </c>
      <c r="S70" t="s">
        <v>2728</v>
      </c>
      <c r="T70" t="s">
        <v>2728</v>
      </c>
      <c r="U70" t="s">
        <v>2729</v>
      </c>
      <c r="V70" t="s">
        <v>2730</v>
      </c>
      <c r="W70" t="s">
        <v>2731</v>
      </c>
      <c r="AC70" t="s">
        <v>6616</v>
      </c>
      <c r="AD70" t="s">
        <v>6617</v>
      </c>
      <c r="AE70">
        <v>200</v>
      </c>
      <c r="AF70" t="s">
        <v>2876</v>
      </c>
      <c r="AH70">
        <v>0</v>
      </c>
      <c r="AI70">
        <v>0</v>
      </c>
    </row>
    <row r="71" spans="1:35" x14ac:dyDescent="0.2">
      <c r="A71" t="s">
        <v>1</v>
      </c>
      <c r="B71" t="s">
        <v>221</v>
      </c>
      <c r="C71" t="s">
        <v>7818</v>
      </c>
      <c r="D71" t="s">
        <v>7881</v>
      </c>
      <c r="E71" t="s">
        <v>7882</v>
      </c>
      <c r="F71" t="s">
        <v>7883</v>
      </c>
      <c r="G71" t="s">
        <v>2338</v>
      </c>
      <c r="H71" t="s">
        <v>7766</v>
      </c>
      <c r="I71" t="s">
        <v>7766</v>
      </c>
      <c r="J71" t="s">
        <v>7766</v>
      </c>
      <c r="K71" t="s">
        <v>7766</v>
      </c>
      <c r="AC71" t="s">
        <v>7884</v>
      </c>
      <c r="AF71" t="s">
        <v>6528</v>
      </c>
      <c r="AH71">
        <v>0</v>
      </c>
      <c r="AI71">
        <v>0</v>
      </c>
    </row>
    <row r="72" spans="1:35" x14ac:dyDescent="0.2">
      <c r="A72" t="s">
        <v>1</v>
      </c>
      <c r="B72" t="s">
        <v>221</v>
      </c>
      <c r="C72" t="s">
        <v>410</v>
      </c>
      <c r="D72" t="s">
        <v>605</v>
      </c>
      <c r="E72" t="s">
        <v>1557</v>
      </c>
      <c r="F72" t="s">
        <v>2732</v>
      </c>
      <c r="G72" t="s">
        <v>2340</v>
      </c>
      <c r="H72" t="s">
        <v>2338</v>
      </c>
      <c r="I72" t="s">
        <v>7769</v>
      </c>
      <c r="J72" s="1">
        <v>34487</v>
      </c>
      <c r="K72" s="1">
        <v>42887</v>
      </c>
      <c r="L72">
        <v>146</v>
      </c>
      <c r="M72" t="s">
        <v>2341</v>
      </c>
      <c r="N72" t="s">
        <v>2733</v>
      </c>
      <c r="P72" t="s">
        <v>2364</v>
      </c>
      <c r="Q72" t="s">
        <v>2365</v>
      </c>
      <c r="R72" t="s">
        <v>2346</v>
      </c>
      <c r="S72" t="s">
        <v>2734</v>
      </c>
      <c r="T72" t="s">
        <v>2734</v>
      </c>
      <c r="U72" t="s">
        <v>2734</v>
      </c>
      <c r="V72" t="s">
        <v>2735</v>
      </c>
      <c r="W72" t="s">
        <v>2736</v>
      </c>
      <c r="AC72" t="s">
        <v>6618</v>
      </c>
      <c r="AE72">
        <v>302</v>
      </c>
      <c r="AF72" t="s">
        <v>6619</v>
      </c>
      <c r="AG72" t="s">
        <v>6618</v>
      </c>
      <c r="AH72">
        <v>2</v>
      </c>
      <c r="AI72">
        <v>0</v>
      </c>
    </row>
    <row r="73" spans="1:35" x14ac:dyDescent="0.2">
      <c r="A73" t="s">
        <v>1</v>
      </c>
      <c r="B73" t="s">
        <v>221</v>
      </c>
      <c r="C73" t="s">
        <v>411</v>
      </c>
      <c r="D73" t="s">
        <v>795</v>
      </c>
      <c r="E73" t="s">
        <v>1747</v>
      </c>
      <c r="F73" t="s">
        <v>2737</v>
      </c>
      <c r="G73" t="s">
        <v>2340</v>
      </c>
      <c r="H73" t="s">
        <v>2340</v>
      </c>
      <c r="I73" t="s">
        <v>7774</v>
      </c>
      <c r="J73" s="1">
        <v>38495</v>
      </c>
      <c r="K73" s="1">
        <v>45435</v>
      </c>
      <c r="L73">
        <v>81</v>
      </c>
      <c r="M73" t="s">
        <v>2738</v>
      </c>
      <c r="N73" t="s">
        <v>2739</v>
      </c>
      <c r="O73" t="s">
        <v>2739</v>
      </c>
      <c r="P73" t="s">
        <v>2476</v>
      </c>
      <c r="Q73" t="s">
        <v>2477</v>
      </c>
      <c r="R73" t="s">
        <v>2740</v>
      </c>
      <c r="S73" t="s">
        <v>2740</v>
      </c>
      <c r="T73" t="s">
        <v>2740</v>
      </c>
      <c r="V73" t="s">
        <v>2741</v>
      </c>
      <c r="W73" t="s">
        <v>2742</v>
      </c>
      <c r="X73" t="s">
        <v>2743</v>
      </c>
      <c r="AC73" t="s">
        <v>6620</v>
      </c>
      <c r="AD73" t="s">
        <v>6530</v>
      </c>
      <c r="AE73">
        <v>200</v>
      </c>
      <c r="AF73" t="s">
        <v>2876</v>
      </c>
      <c r="AH73">
        <v>0</v>
      </c>
      <c r="AI73">
        <v>1</v>
      </c>
    </row>
    <row r="74" spans="1:35" x14ac:dyDescent="0.2">
      <c r="A74" t="s">
        <v>117</v>
      </c>
      <c r="B74" t="s">
        <v>324</v>
      </c>
      <c r="C74" t="s">
        <v>412</v>
      </c>
      <c r="D74" t="s">
        <v>1088</v>
      </c>
      <c r="E74" t="s">
        <v>2040</v>
      </c>
      <c r="F74" t="s">
        <v>2744</v>
      </c>
      <c r="G74" t="s">
        <v>2338</v>
      </c>
      <c r="H74" t="s">
        <v>7766</v>
      </c>
      <c r="I74" t="s">
        <v>7775</v>
      </c>
      <c r="J74" s="1">
        <v>40094</v>
      </c>
      <c r="K74" s="1">
        <v>43015</v>
      </c>
      <c r="L74">
        <v>6533851</v>
      </c>
      <c r="M74" t="s">
        <v>2745</v>
      </c>
      <c r="N74" t="s">
        <v>2746</v>
      </c>
      <c r="O74" t="s">
        <v>2747</v>
      </c>
      <c r="P74" t="s">
        <v>2364</v>
      </c>
      <c r="Q74" t="s">
        <v>2365</v>
      </c>
      <c r="R74" t="s">
        <v>2748</v>
      </c>
      <c r="S74" t="s">
        <v>2748</v>
      </c>
      <c r="T74" t="s">
        <v>2748</v>
      </c>
      <c r="U74" t="s">
        <v>2748</v>
      </c>
      <c r="V74" t="s">
        <v>2709</v>
      </c>
      <c r="W74" t="s">
        <v>2749</v>
      </c>
      <c r="AC74" t="s">
        <v>6621</v>
      </c>
      <c r="AF74" t="s">
        <v>6528</v>
      </c>
      <c r="AH74">
        <v>0</v>
      </c>
      <c r="AI74">
        <v>0</v>
      </c>
    </row>
    <row r="75" spans="1:35" x14ac:dyDescent="0.2">
      <c r="A75" t="s">
        <v>117</v>
      </c>
      <c r="B75" t="s">
        <v>324</v>
      </c>
      <c r="C75" t="s">
        <v>219</v>
      </c>
      <c r="D75" t="s">
        <v>518</v>
      </c>
      <c r="E75" t="s">
        <v>1470</v>
      </c>
      <c r="F75" t="s">
        <v>2750</v>
      </c>
      <c r="G75" t="s">
        <v>2340</v>
      </c>
      <c r="H75" t="s">
        <v>2338</v>
      </c>
      <c r="I75" t="s">
        <v>7772</v>
      </c>
      <c r="J75" s="1">
        <v>35888</v>
      </c>
      <c r="K75" s="1">
        <v>45511</v>
      </c>
      <c r="L75">
        <v>78</v>
      </c>
      <c r="M75" t="s">
        <v>2751</v>
      </c>
      <c r="N75" t="s">
        <v>2752</v>
      </c>
      <c r="P75" t="s">
        <v>2558</v>
      </c>
      <c r="Q75" t="s">
        <v>2559</v>
      </c>
      <c r="R75" t="s">
        <v>2753</v>
      </c>
      <c r="S75" t="s">
        <v>2754</v>
      </c>
      <c r="V75" t="s">
        <v>2709</v>
      </c>
      <c r="AC75" t="s">
        <v>6622</v>
      </c>
      <c r="AE75">
        <v>301</v>
      </c>
      <c r="AF75" t="s">
        <v>6531</v>
      </c>
      <c r="AG75" t="s">
        <v>6623</v>
      </c>
      <c r="AH75">
        <v>2</v>
      </c>
      <c r="AI75">
        <v>0</v>
      </c>
    </row>
    <row r="76" spans="1:35" x14ac:dyDescent="0.2">
      <c r="A76" t="s">
        <v>117</v>
      </c>
      <c r="B76" t="s">
        <v>324</v>
      </c>
      <c r="C76" t="s">
        <v>413</v>
      </c>
      <c r="D76" t="s">
        <v>1278</v>
      </c>
      <c r="E76" t="s">
        <v>2230</v>
      </c>
      <c r="F76" t="s">
        <v>2755</v>
      </c>
      <c r="G76" t="s">
        <v>2338</v>
      </c>
      <c r="H76" t="s">
        <v>7766</v>
      </c>
      <c r="I76" t="s">
        <v>7766</v>
      </c>
      <c r="AC76" t="s">
        <v>6624</v>
      </c>
      <c r="AF76" t="s">
        <v>6528</v>
      </c>
      <c r="AH76">
        <v>0</v>
      </c>
      <c r="AI76">
        <v>0</v>
      </c>
    </row>
    <row r="77" spans="1:35" x14ac:dyDescent="0.2">
      <c r="A77" t="s">
        <v>117</v>
      </c>
      <c r="B77" t="s">
        <v>324</v>
      </c>
      <c r="C77" t="s">
        <v>7818</v>
      </c>
      <c r="D77" t="s">
        <v>7885</v>
      </c>
      <c r="E77" t="s">
        <v>7886</v>
      </c>
      <c r="F77" t="s">
        <v>7887</v>
      </c>
      <c r="G77" t="s">
        <v>2340</v>
      </c>
      <c r="H77" t="s">
        <v>2340</v>
      </c>
      <c r="I77" t="s">
        <v>7774</v>
      </c>
      <c r="J77" s="1">
        <v>40080</v>
      </c>
      <c r="K77" s="1" t="s">
        <v>7822</v>
      </c>
      <c r="L77" s="1"/>
      <c r="M77" s="1"/>
      <c r="N77" t="s">
        <v>7888</v>
      </c>
      <c r="O77" t="s">
        <v>7889</v>
      </c>
      <c r="P77" t="s">
        <v>7890</v>
      </c>
      <c r="S77" t="s">
        <v>7891</v>
      </c>
      <c r="V77" t="s">
        <v>7892</v>
      </c>
      <c r="W77" t="s">
        <v>7893</v>
      </c>
      <c r="AC77" t="s">
        <v>7894</v>
      </c>
      <c r="AD77" t="s">
        <v>6553</v>
      </c>
      <c r="AE77">
        <v>302</v>
      </c>
      <c r="AF77" t="s">
        <v>6550</v>
      </c>
      <c r="AG77" t="s">
        <v>7895</v>
      </c>
      <c r="AH77">
        <v>1</v>
      </c>
      <c r="AI77">
        <v>0</v>
      </c>
    </row>
    <row r="78" spans="1:35" x14ac:dyDescent="0.2">
      <c r="A78" t="s">
        <v>117</v>
      </c>
      <c r="B78" t="s">
        <v>324</v>
      </c>
      <c r="C78" t="s">
        <v>410</v>
      </c>
      <c r="D78" t="s">
        <v>708</v>
      </c>
      <c r="E78" t="s">
        <v>1660</v>
      </c>
      <c r="F78" t="s">
        <v>2756</v>
      </c>
      <c r="G78" t="s">
        <v>2340</v>
      </c>
      <c r="H78" t="s">
        <v>2338</v>
      </c>
      <c r="I78" t="s">
        <v>7772</v>
      </c>
      <c r="J78" s="1">
        <v>34263</v>
      </c>
      <c r="K78" s="1">
        <v>43758</v>
      </c>
      <c r="L78">
        <v>2</v>
      </c>
      <c r="M78" t="s">
        <v>2402</v>
      </c>
      <c r="N78" t="s">
        <v>2757</v>
      </c>
      <c r="O78" t="s">
        <v>2757</v>
      </c>
      <c r="P78" t="s">
        <v>2372</v>
      </c>
      <c r="Q78" t="s">
        <v>118</v>
      </c>
      <c r="R78" t="s">
        <v>2379</v>
      </c>
      <c r="S78" t="s">
        <v>2758</v>
      </c>
      <c r="T78" t="s">
        <v>2759</v>
      </c>
      <c r="U78" t="s">
        <v>2759</v>
      </c>
      <c r="V78" t="s">
        <v>2760</v>
      </c>
      <c r="W78" t="s">
        <v>2761</v>
      </c>
      <c r="AC78" t="s">
        <v>6625</v>
      </c>
      <c r="AD78" t="s">
        <v>6553</v>
      </c>
      <c r="AE78">
        <v>301</v>
      </c>
      <c r="AF78" t="s">
        <v>6531</v>
      </c>
      <c r="AG78" t="s">
        <v>6626</v>
      </c>
      <c r="AH78">
        <v>1</v>
      </c>
      <c r="AI78">
        <v>0</v>
      </c>
    </row>
    <row r="79" spans="1:35" x14ac:dyDescent="0.2">
      <c r="A79" t="s">
        <v>117</v>
      </c>
      <c r="B79" t="s">
        <v>324</v>
      </c>
      <c r="C79" t="s">
        <v>411</v>
      </c>
      <c r="D79" t="s">
        <v>898</v>
      </c>
      <c r="E79" t="s">
        <v>1850</v>
      </c>
      <c r="F79" t="s">
        <v>2762</v>
      </c>
      <c r="G79" t="s">
        <v>2340</v>
      </c>
      <c r="H79" t="s">
        <v>2338</v>
      </c>
      <c r="I79" t="s">
        <v>7772</v>
      </c>
      <c r="J79" s="1">
        <v>34997</v>
      </c>
      <c r="K79" s="1">
        <v>43762</v>
      </c>
      <c r="L79">
        <v>9</v>
      </c>
      <c r="M79" t="s">
        <v>2763</v>
      </c>
      <c r="N79" t="s">
        <v>2764</v>
      </c>
      <c r="O79" t="s">
        <v>2765</v>
      </c>
      <c r="P79" t="s">
        <v>2364</v>
      </c>
      <c r="Q79" t="s">
        <v>2365</v>
      </c>
      <c r="R79" t="s">
        <v>2766</v>
      </c>
      <c r="S79" t="s">
        <v>2766</v>
      </c>
      <c r="T79" t="s">
        <v>2767</v>
      </c>
      <c r="V79" t="s">
        <v>2768</v>
      </c>
      <c r="W79" t="s">
        <v>2769</v>
      </c>
      <c r="X79" t="s">
        <v>2770</v>
      </c>
      <c r="Y79" t="s">
        <v>2771</v>
      </c>
      <c r="AC79" t="s">
        <v>6627</v>
      </c>
      <c r="AD79" t="s">
        <v>6535</v>
      </c>
      <c r="AE79">
        <v>200</v>
      </c>
      <c r="AF79" t="s">
        <v>2876</v>
      </c>
      <c r="AH79">
        <v>0</v>
      </c>
      <c r="AI79">
        <v>0</v>
      </c>
    </row>
    <row r="80" spans="1:35" x14ac:dyDescent="0.2">
      <c r="A80" t="s">
        <v>185</v>
      </c>
      <c r="B80" t="s">
        <v>385</v>
      </c>
      <c r="C80" t="s">
        <v>412</v>
      </c>
      <c r="D80" t="s">
        <v>1149</v>
      </c>
      <c r="E80" t="s">
        <v>2101</v>
      </c>
      <c r="F80" t="s">
        <v>2772</v>
      </c>
      <c r="G80" t="s">
        <v>2338</v>
      </c>
      <c r="H80" t="s">
        <v>7766</v>
      </c>
      <c r="I80" t="s">
        <v>7766</v>
      </c>
      <c r="AC80" t="s">
        <v>6628</v>
      </c>
      <c r="AF80" t="s">
        <v>6528</v>
      </c>
      <c r="AH80">
        <v>0</v>
      </c>
      <c r="AI80">
        <v>0</v>
      </c>
    </row>
    <row r="81" spans="1:35" x14ac:dyDescent="0.2">
      <c r="A81" t="s">
        <v>185</v>
      </c>
      <c r="B81" t="s">
        <v>385</v>
      </c>
      <c r="C81" t="s">
        <v>219</v>
      </c>
      <c r="D81" t="s">
        <v>579</v>
      </c>
      <c r="E81" t="s">
        <v>1531</v>
      </c>
      <c r="F81" t="s">
        <v>2773</v>
      </c>
      <c r="G81" t="s">
        <v>2340</v>
      </c>
      <c r="H81" t="s">
        <v>2338</v>
      </c>
      <c r="I81" t="s">
        <v>7769</v>
      </c>
      <c r="J81" s="1">
        <v>41097</v>
      </c>
      <c r="K81" s="1">
        <v>42923</v>
      </c>
      <c r="L81">
        <v>1569</v>
      </c>
      <c r="M81" t="s">
        <v>2774</v>
      </c>
      <c r="N81" t="s">
        <v>2775</v>
      </c>
      <c r="O81" t="s">
        <v>2776</v>
      </c>
      <c r="P81" t="s">
        <v>2364</v>
      </c>
      <c r="Q81" t="s">
        <v>2365</v>
      </c>
      <c r="R81" t="s">
        <v>2777</v>
      </c>
      <c r="S81" t="s">
        <v>2778</v>
      </c>
      <c r="T81" t="s">
        <v>2778</v>
      </c>
      <c r="U81" t="s">
        <v>2778</v>
      </c>
      <c r="V81" t="s">
        <v>2779</v>
      </c>
      <c r="W81" t="s">
        <v>2780</v>
      </c>
      <c r="AC81" t="s">
        <v>6629</v>
      </c>
      <c r="AD81" t="s">
        <v>6535</v>
      </c>
      <c r="AE81">
        <v>302</v>
      </c>
      <c r="AF81" t="s">
        <v>6550</v>
      </c>
      <c r="AG81" t="s">
        <v>6630</v>
      </c>
      <c r="AH81">
        <v>1</v>
      </c>
      <c r="AI81">
        <v>0</v>
      </c>
    </row>
    <row r="82" spans="1:35" x14ac:dyDescent="0.2">
      <c r="A82" t="s">
        <v>185</v>
      </c>
      <c r="B82" t="s">
        <v>385</v>
      </c>
      <c r="C82" t="s">
        <v>413</v>
      </c>
      <c r="D82" t="s">
        <v>1339</v>
      </c>
      <c r="E82" t="s">
        <v>2291</v>
      </c>
      <c r="F82" t="s">
        <v>2781</v>
      </c>
      <c r="G82" t="s">
        <v>2340</v>
      </c>
      <c r="H82" t="s">
        <v>2338</v>
      </c>
      <c r="I82" t="s">
        <v>7772</v>
      </c>
      <c r="J82" s="1">
        <v>42809</v>
      </c>
      <c r="K82" s="1">
        <v>43174</v>
      </c>
      <c r="L82">
        <v>1068</v>
      </c>
      <c r="M82" t="s">
        <v>2782</v>
      </c>
      <c r="N82" t="s">
        <v>2783</v>
      </c>
      <c r="O82" t="s">
        <v>2784</v>
      </c>
      <c r="P82" t="s">
        <v>2785</v>
      </c>
      <c r="Q82" t="s">
        <v>2786</v>
      </c>
      <c r="R82" t="s">
        <v>2787</v>
      </c>
      <c r="S82" t="s">
        <v>2788</v>
      </c>
      <c r="T82" t="s">
        <v>2788</v>
      </c>
      <c r="U82" t="s">
        <v>2788</v>
      </c>
      <c r="V82" t="s">
        <v>2789</v>
      </c>
      <c r="W82" t="s">
        <v>2790</v>
      </c>
      <c r="AC82" t="s">
        <v>6631</v>
      </c>
      <c r="AD82" t="s">
        <v>6632</v>
      </c>
      <c r="AE82">
        <v>302</v>
      </c>
      <c r="AF82" t="s">
        <v>6550</v>
      </c>
      <c r="AG82" t="s">
        <v>6633</v>
      </c>
      <c r="AH82">
        <v>1</v>
      </c>
      <c r="AI82">
        <v>0</v>
      </c>
    </row>
    <row r="83" spans="1:35" x14ac:dyDescent="0.2">
      <c r="A83" t="s">
        <v>185</v>
      </c>
      <c r="B83" t="s">
        <v>385</v>
      </c>
      <c r="C83" t="s">
        <v>7818</v>
      </c>
      <c r="D83" t="s">
        <v>7896</v>
      </c>
      <c r="E83" t="s">
        <v>7897</v>
      </c>
      <c r="F83" t="s">
        <v>7898</v>
      </c>
      <c r="G83" t="s">
        <v>2340</v>
      </c>
      <c r="H83" t="s">
        <v>2340</v>
      </c>
      <c r="I83" t="s">
        <v>7774</v>
      </c>
      <c r="J83" s="1">
        <v>36063</v>
      </c>
      <c r="K83" s="1" t="s">
        <v>7822</v>
      </c>
      <c r="L83" s="1"/>
      <c r="M83" s="1"/>
      <c r="N83" t="s">
        <v>7899</v>
      </c>
      <c r="O83" t="s">
        <v>7900</v>
      </c>
      <c r="P83" t="s">
        <v>7901</v>
      </c>
      <c r="S83" t="s">
        <v>7902</v>
      </c>
      <c r="V83" t="s">
        <v>7903</v>
      </c>
      <c r="W83" t="s">
        <v>7904</v>
      </c>
      <c r="AC83" t="s">
        <v>7905</v>
      </c>
      <c r="AF83" t="s">
        <v>6528</v>
      </c>
      <c r="AH83">
        <v>0</v>
      </c>
      <c r="AI83">
        <v>0</v>
      </c>
    </row>
    <row r="84" spans="1:35" x14ac:dyDescent="0.2">
      <c r="A84" t="s">
        <v>185</v>
      </c>
      <c r="B84" t="s">
        <v>385</v>
      </c>
      <c r="C84" t="s">
        <v>410</v>
      </c>
      <c r="D84" t="s">
        <v>769</v>
      </c>
      <c r="E84" t="s">
        <v>1721</v>
      </c>
      <c r="F84" t="s">
        <v>2791</v>
      </c>
      <c r="G84" t="s">
        <v>2340</v>
      </c>
      <c r="H84" t="s">
        <v>7771</v>
      </c>
      <c r="I84" t="s">
        <v>7808</v>
      </c>
      <c r="J84" s="1">
        <v>38419</v>
      </c>
      <c r="K84" s="1">
        <v>42802</v>
      </c>
      <c r="L84">
        <v>48</v>
      </c>
      <c r="M84" t="s">
        <v>2500</v>
      </c>
      <c r="N84" t="s">
        <v>2792</v>
      </c>
      <c r="O84" t="s">
        <v>2793</v>
      </c>
      <c r="P84" t="s">
        <v>2364</v>
      </c>
      <c r="Q84" t="s">
        <v>2365</v>
      </c>
      <c r="R84" t="s">
        <v>2610</v>
      </c>
      <c r="S84" t="s">
        <v>2794</v>
      </c>
      <c r="T84" t="s">
        <v>2794</v>
      </c>
      <c r="U84" t="s">
        <v>2794</v>
      </c>
      <c r="V84" t="s">
        <v>2492</v>
      </c>
      <c r="W84" t="s">
        <v>2491</v>
      </c>
      <c r="X84" t="s">
        <v>2490</v>
      </c>
      <c r="Y84" t="s">
        <v>2489</v>
      </c>
      <c r="Z84" t="s">
        <v>2488</v>
      </c>
      <c r="AC84" t="s">
        <v>6634</v>
      </c>
      <c r="AF84" t="s">
        <v>6528</v>
      </c>
      <c r="AH84">
        <v>0</v>
      </c>
      <c r="AI84">
        <v>0</v>
      </c>
    </row>
    <row r="85" spans="1:35" x14ac:dyDescent="0.2">
      <c r="A85" t="s">
        <v>185</v>
      </c>
      <c r="B85" t="s">
        <v>385</v>
      </c>
      <c r="C85" t="s">
        <v>411</v>
      </c>
      <c r="D85" t="s">
        <v>959</v>
      </c>
      <c r="E85" t="s">
        <v>1911</v>
      </c>
      <c r="F85" t="s">
        <v>2795</v>
      </c>
      <c r="G85" t="s">
        <v>2340</v>
      </c>
      <c r="H85" t="s">
        <v>2338</v>
      </c>
      <c r="I85" t="s">
        <v>7769</v>
      </c>
      <c r="J85" s="1">
        <v>42575</v>
      </c>
      <c r="K85" s="1">
        <v>42940</v>
      </c>
      <c r="L85">
        <v>418</v>
      </c>
      <c r="M85" t="s">
        <v>2796</v>
      </c>
      <c r="N85" t="s">
        <v>2797</v>
      </c>
      <c r="O85" t="s">
        <v>2798</v>
      </c>
      <c r="P85" t="s">
        <v>2676</v>
      </c>
      <c r="Q85" t="s">
        <v>2677</v>
      </c>
      <c r="R85" t="s">
        <v>2799</v>
      </c>
      <c r="S85" t="s">
        <v>2799</v>
      </c>
      <c r="T85" t="s">
        <v>2799</v>
      </c>
      <c r="V85" t="s">
        <v>2605</v>
      </c>
      <c r="W85" t="s">
        <v>2604</v>
      </c>
      <c r="AC85" t="s">
        <v>6635</v>
      </c>
      <c r="AD85" t="s">
        <v>6530</v>
      </c>
      <c r="AE85">
        <v>302</v>
      </c>
      <c r="AF85" t="s">
        <v>6550</v>
      </c>
      <c r="AG85" t="s">
        <v>6636</v>
      </c>
      <c r="AH85">
        <v>1</v>
      </c>
      <c r="AI85">
        <v>0</v>
      </c>
    </row>
    <row r="86" spans="1:35" x14ac:dyDescent="0.2">
      <c r="A86" t="s">
        <v>68</v>
      </c>
      <c r="B86" t="s">
        <v>279</v>
      </c>
      <c r="C86" t="s">
        <v>412</v>
      </c>
      <c r="D86" t="s">
        <v>1043</v>
      </c>
      <c r="E86" t="s">
        <v>1995</v>
      </c>
      <c r="F86" t="s">
        <v>2800</v>
      </c>
      <c r="G86" t="s">
        <v>2340</v>
      </c>
      <c r="H86" t="s">
        <v>2338</v>
      </c>
      <c r="I86" t="s">
        <v>7769</v>
      </c>
      <c r="J86" s="1">
        <v>39582</v>
      </c>
      <c r="K86" s="1">
        <v>42868</v>
      </c>
      <c r="L86">
        <v>146</v>
      </c>
      <c r="M86" t="s">
        <v>2341</v>
      </c>
      <c r="N86" t="s">
        <v>2801</v>
      </c>
      <c r="O86" t="s">
        <v>2802</v>
      </c>
      <c r="P86" t="s">
        <v>2676</v>
      </c>
      <c r="Q86" t="s">
        <v>2677</v>
      </c>
      <c r="R86" t="s">
        <v>2803</v>
      </c>
      <c r="S86" t="s">
        <v>2803</v>
      </c>
      <c r="T86" t="s">
        <v>2803</v>
      </c>
      <c r="U86" t="s">
        <v>2803</v>
      </c>
      <c r="V86" t="s">
        <v>2505</v>
      </c>
      <c r="W86" t="s">
        <v>2504</v>
      </c>
      <c r="AC86" t="s">
        <v>6637</v>
      </c>
      <c r="AD86" t="s">
        <v>6530</v>
      </c>
      <c r="AE86">
        <v>200</v>
      </c>
      <c r="AF86" t="s">
        <v>2876</v>
      </c>
      <c r="AH86">
        <v>0</v>
      </c>
      <c r="AI86">
        <v>0</v>
      </c>
    </row>
    <row r="87" spans="1:35" x14ac:dyDescent="0.2">
      <c r="A87" t="s">
        <v>68</v>
      </c>
      <c r="B87" t="s">
        <v>279</v>
      </c>
      <c r="C87" t="s">
        <v>219</v>
      </c>
      <c r="D87" t="s">
        <v>473</v>
      </c>
      <c r="E87" t="s">
        <v>1425</v>
      </c>
      <c r="F87" t="s">
        <v>2804</v>
      </c>
      <c r="G87" t="s">
        <v>2340</v>
      </c>
      <c r="H87" t="s">
        <v>2338</v>
      </c>
      <c r="I87" t="s">
        <v>7769</v>
      </c>
      <c r="J87" s="1">
        <v>35146</v>
      </c>
      <c r="K87" s="1">
        <v>43182</v>
      </c>
      <c r="L87">
        <v>625</v>
      </c>
      <c r="M87" t="s">
        <v>2434</v>
      </c>
      <c r="N87" t="s">
        <v>2805</v>
      </c>
      <c r="O87" t="s">
        <v>2806</v>
      </c>
      <c r="P87" t="s">
        <v>2364</v>
      </c>
      <c r="Q87" t="s">
        <v>2365</v>
      </c>
      <c r="R87" t="s">
        <v>2437</v>
      </c>
      <c r="S87" t="s">
        <v>2807</v>
      </c>
      <c r="T87" t="s">
        <v>2807</v>
      </c>
      <c r="U87" t="s">
        <v>2807</v>
      </c>
      <c r="V87" t="s">
        <v>2808</v>
      </c>
      <c r="W87" t="s">
        <v>2809</v>
      </c>
      <c r="X87" t="s">
        <v>2810</v>
      </c>
      <c r="Y87" t="s">
        <v>2811</v>
      </c>
      <c r="AC87" t="s">
        <v>6638</v>
      </c>
      <c r="AD87" t="s">
        <v>6530</v>
      </c>
      <c r="AE87">
        <v>301</v>
      </c>
      <c r="AF87" t="s">
        <v>6531</v>
      </c>
      <c r="AG87" t="s">
        <v>6639</v>
      </c>
      <c r="AH87">
        <v>1</v>
      </c>
      <c r="AI87">
        <v>0</v>
      </c>
    </row>
    <row r="88" spans="1:35" x14ac:dyDescent="0.2">
      <c r="A88" t="s">
        <v>68</v>
      </c>
      <c r="B88" t="s">
        <v>279</v>
      </c>
      <c r="C88" t="s">
        <v>413</v>
      </c>
      <c r="D88" t="s">
        <v>1233</v>
      </c>
      <c r="E88" t="s">
        <v>2185</v>
      </c>
      <c r="F88" t="s">
        <v>2812</v>
      </c>
      <c r="G88" t="s">
        <v>2340</v>
      </c>
      <c r="H88" t="s">
        <v>2338</v>
      </c>
      <c r="I88" t="s">
        <v>7769</v>
      </c>
      <c r="J88" s="1">
        <v>38321</v>
      </c>
      <c r="K88" s="1">
        <v>43069</v>
      </c>
      <c r="L88">
        <v>151</v>
      </c>
      <c r="M88" t="s">
        <v>2628</v>
      </c>
      <c r="N88" t="s">
        <v>2813</v>
      </c>
      <c r="O88" t="s">
        <v>2814</v>
      </c>
      <c r="P88" t="s">
        <v>2815</v>
      </c>
      <c r="Q88" t="s">
        <v>2816</v>
      </c>
      <c r="R88" t="s">
        <v>2631</v>
      </c>
      <c r="S88" t="s">
        <v>2817</v>
      </c>
      <c r="T88" t="s">
        <v>2817</v>
      </c>
      <c r="U88" t="s">
        <v>2817</v>
      </c>
      <c r="V88" t="s">
        <v>2504</v>
      </c>
      <c r="W88" t="s">
        <v>2505</v>
      </c>
      <c r="AC88" t="s">
        <v>6640</v>
      </c>
      <c r="AD88" t="s">
        <v>6530</v>
      </c>
      <c r="AE88">
        <v>200</v>
      </c>
      <c r="AF88" t="s">
        <v>2876</v>
      </c>
      <c r="AH88">
        <v>0</v>
      </c>
      <c r="AI88">
        <v>0</v>
      </c>
    </row>
    <row r="89" spans="1:35" x14ac:dyDescent="0.2">
      <c r="A89" t="s">
        <v>68</v>
      </c>
      <c r="B89" t="s">
        <v>279</v>
      </c>
      <c r="C89" t="s">
        <v>7818</v>
      </c>
      <c r="D89" t="s">
        <v>7906</v>
      </c>
      <c r="E89" t="s">
        <v>7907</v>
      </c>
      <c r="F89" t="s">
        <v>7908</v>
      </c>
      <c r="G89" t="s">
        <v>2340</v>
      </c>
      <c r="H89" t="s">
        <v>2340</v>
      </c>
      <c r="I89" t="s">
        <v>7774</v>
      </c>
      <c r="J89" s="1">
        <v>40575</v>
      </c>
      <c r="K89" s="1" t="s">
        <v>7822</v>
      </c>
      <c r="L89" s="1"/>
      <c r="M89" s="1"/>
      <c r="N89" t="s">
        <v>7909</v>
      </c>
      <c r="O89" t="s">
        <v>7910</v>
      </c>
      <c r="P89" t="s">
        <v>3856</v>
      </c>
      <c r="S89" t="s">
        <v>7911</v>
      </c>
      <c r="V89" t="s">
        <v>7912</v>
      </c>
      <c r="W89" t="s">
        <v>7913</v>
      </c>
      <c r="AC89" t="s">
        <v>7914</v>
      </c>
      <c r="AD89" t="s">
        <v>6553</v>
      </c>
      <c r="AE89">
        <v>301</v>
      </c>
      <c r="AF89" t="s">
        <v>6531</v>
      </c>
      <c r="AG89" t="s">
        <v>7915</v>
      </c>
      <c r="AH89">
        <v>2</v>
      </c>
      <c r="AI89">
        <v>0</v>
      </c>
    </row>
    <row r="90" spans="1:35" x14ac:dyDescent="0.2">
      <c r="A90" t="s">
        <v>68</v>
      </c>
      <c r="B90" t="s">
        <v>279</v>
      </c>
      <c r="C90" t="s">
        <v>410</v>
      </c>
      <c r="D90" t="s">
        <v>663</v>
      </c>
      <c r="E90" t="s">
        <v>1615</v>
      </c>
      <c r="F90" t="s">
        <v>2818</v>
      </c>
      <c r="G90" t="s">
        <v>2340</v>
      </c>
      <c r="H90" t="s">
        <v>2338</v>
      </c>
      <c r="I90" t="s">
        <v>7769</v>
      </c>
      <c r="J90" s="1">
        <v>36874</v>
      </c>
      <c r="K90" s="1">
        <v>43083</v>
      </c>
      <c r="L90">
        <v>146</v>
      </c>
      <c r="M90" t="s">
        <v>2341</v>
      </c>
      <c r="N90" t="s">
        <v>2526</v>
      </c>
      <c r="O90" t="s">
        <v>2527</v>
      </c>
      <c r="P90" t="s">
        <v>2364</v>
      </c>
      <c r="Q90" t="s">
        <v>2365</v>
      </c>
      <c r="R90" t="s">
        <v>2346</v>
      </c>
      <c r="S90" t="s">
        <v>2528</v>
      </c>
      <c r="T90" t="s">
        <v>2529</v>
      </c>
      <c r="U90" t="s">
        <v>2529</v>
      </c>
      <c r="V90" t="s">
        <v>2530</v>
      </c>
      <c r="W90" t="s">
        <v>2531</v>
      </c>
      <c r="AC90" t="s">
        <v>6641</v>
      </c>
      <c r="AF90" t="s">
        <v>6570</v>
      </c>
      <c r="AH90">
        <v>0</v>
      </c>
      <c r="AI90">
        <v>0</v>
      </c>
    </row>
    <row r="91" spans="1:35" x14ac:dyDescent="0.2">
      <c r="A91" t="s">
        <v>68</v>
      </c>
      <c r="B91" t="s">
        <v>279</v>
      </c>
      <c r="C91" t="s">
        <v>411</v>
      </c>
      <c r="D91" t="s">
        <v>853</v>
      </c>
      <c r="E91" t="s">
        <v>1805</v>
      </c>
      <c r="F91" t="s">
        <v>2819</v>
      </c>
      <c r="G91" t="s">
        <v>2340</v>
      </c>
      <c r="H91" t="s">
        <v>2338</v>
      </c>
      <c r="I91" t="s">
        <v>7808</v>
      </c>
      <c r="J91" s="1">
        <v>36489</v>
      </c>
      <c r="K91" s="1">
        <v>43064</v>
      </c>
      <c r="L91">
        <v>146</v>
      </c>
      <c r="M91" t="s">
        <v>2341</v>
      </c>
      <c r="N91" t="s">
        <v>2820</v>
      </c>
      <c r="P91" t="s">
        <v>2574</v>
      </c>
      <c r="Q91" t="s">
        <v>2575</v>
      </c>
      <c r="R91" t="s">
        <v>2821</v>
      </c>
      <c r="S91" t="s">
        <v>2821</v>
      </c>
      <c r="T91" t="s">
        <v>2821</v>
      </c>
      <c r="V91" t="s">
        <v>2822</v>
      </c>
      <c r="W91" t="s">
        <v>2823</v>
      </c>
      <c r="X91" t="s">
        <v>2824</v>
      </c>
      <c r="Y91" t="s">
        <v>2825</v>
      </c>
      <c r="AC91" t="s">
        <v>6642</v>
      </c>
      <c r="AD91" t="s">
        <v>6553</v>
      </c>
      <c r="AE91">
        <v>301</v>
      </c>
      <c r="AF91" t="s">
        <v>6531</v>
      </c>
      <c r="AG91" t="s">
        <v>6643</v>
      </c>
      <c r="AH91">
        <v>1</v>
      </c>
      <c r="AI91">
        <v>0</v>
      </c>
    </row>
    <row r="92" spans="1:35" x14ac:dyDescent="0.2">
      <c r="A92" t="s">
        <v>19</v>
      </c>
      <c r="B92" t="s">
        <v>237</v>
      </c>
      <c r="C92" t="s">
        <v>412</v>
      </c>
      <c r="D92" t="s">
        <v>1001</v>
      </c>
      <c r="E92" t="s">
        <v>1953</v>
      </c>
      <c r="F92" t="s">
        <v>2826</v>
      </c>
      <c r="G92" t="s">
        <v>2340</v>
      </c>
      <c r="H92" t="s">
        <v>2338</v>
      </c>
      <c r="I92" t="s">
        <v>7808</v>
      </c>
      <c r="J92" s="1">
        <v>38034</v>
      </c>
      <c r="K92" s="1">
        <v>43147</v>
      </c>
      <c r="L92">
        <v>820</v>
      </c>
      <c r="M92" t="s">
        <v>2827</v>
      </c>
      <c r="N92" t="s">
        <v>2828</v>
      </c>
      <c r="O92" t="s">
        <v>2829</v>
      </c>
      <c r="P92" t="s">
        <v>2536</v>
      </c>
      <c r="Q92" t="s">
        <v>2537</v>
      </c>
      <c r="R92" t="s">
        <v>2830</v>
      </c>
      <c r="S92" t="s">
        <v>2830</v>
      </c>
      <c r="T92" t="s">
        <v>2830</v>
      </c>
      <c r="U92" t="s">
        <v>2830</v>
      </c>
      <c r="V92" t="s">
        <v>2831</v>
      </c>
      <c r="W92" t="s">
        <v>2832</v>
      </c>
      <c r="X92" t="s">
        <v>2833</v>
      </c>
      <c r="AC92" t="s">
        <v>6644</v>
      </c>
      <c r="AD92" t="s">
        <v>6540</v>
      </c>
      <c r="AE92">
        <v>200</v>
      </c>
      <c r="AF92" t="s">
        <v>2876</v>
      </c>
      <c r="AH92">
        <v>0</v>
      </c>
      <c r="AI92">
        <v>0</v>
      </c>
    </row>
    <row r="93" spans="1:35" x14ac:dyDescent="0.2">
      <c r="A93" t="s">
        <v>19</v>
      </c>
      <c r="B93" t="s">
        <v>237</v>
      </c>
      <c r="C93" t="s">
        <v>219</v>
      </c>
      <c r="D93" t="s">
        <v>431</v>
      </c>
      <c r="E93" t="s">
        <v>1383</v>
      </c>
      <c r="F93" t="s">
        <v>2834</v>
      </c>
      <c r="G93" t="s">
        <v>2340</v>
      </c>
      <c r="H93" t="s">
        <v>2338</v>
      </c>
      <c r="I93" t="s">
        <v>7769</v>
      </c>
      <c r="J93" s="1">
        <v>35275</v>
      </c>
      <c r="K93" s="1">
        <v>42944</v>
      </c>
      <c r="L93">
        <v>625</v>
      </c>
      <c r="M93" t="s">
        <v>2434</v>
      </c>
      <c r="N93" t="s">
        <v>2835</v>
      </c>
      <c r="O93" t="s">
        <v>2836</v>
      </c>
      <c r="P93" t="s">
        <v>2364</v>
      </c>
      <c r="Q93" t="s">
        <v>2365</v>
      </c>
      <c r="R93" t="s">
        <v>2437</v>
      </c>
      <c r="S93" t="s">
        <v>2837</v>
      </c>
      <c r="T93" t="s">
        <v>2837</v>
      </c>
      <c r="U93" t="s">
        <v>2837</v>
      </c>
      <c r="V93" t="s">
        <v>2838</v>
      </c>
      <c r="W93" t="s">
        <v>2839</v>
      </c>
      <c r="X93" t="s">
        <v>2840</v>
      </c>
      <c r="Y93" t="s">
        <v>2841</v>
      </c>
      <c r="AC93" t="s">
        <v>6645</v>
      </c>
      <c r="AD93" t="s">
        <v>6530</v>
      </c>
      <c r="AE93">
        <v>301</v>
      </c>
      <c r="AF93" t="s">
        <v>6531</v>
      </c>
      <c r="AG93" t="s">
        <v>6646</v>
      </c>
      <c r="AH93">
        <v>1</v>
      </c>
      <c r="AI93">
        <v>0</v>
      </c>
    </row>
    <row r="94" spans="1:35" x14ac:dyDescent="0.2">
      <c r="A94" t="s">
        <v>19</v>
      </c>
      <c r="B94" t="s">
        <v>237</v>
      </c>
      <c r="C94" t="s">
        <v>413</v>
      </c>
      <c r="D94" t="s">
        <v>1191</v>
      </c>
      <c r="E94" t="s">
        <v>2143</v>
      </c>
      <c r="F94" t="s">
        <v>2842</v>
      </c>
      <c r="G94" t="s">
        <v>2340</v>
      </c>
      <c r="H94" t="s">
        <v>2338</v>
      </c>
      <c r="I94" t="s">
        <v>7769</v>
      </c>
      <c r="J94" s="1">
        <v>37953</v>
      </c>
      <c r="K94" s="1">
        <v>44528</v>
      </c>
      <c r="L94">
        <v>1387</v>
      </c>
      <c r="M94" t="s">
        <v>2843</v>
      </c>
      <c r="N94" t="s">
        <v>2844</v>
      </c>
      <c r="O94" t="s">
        <v>2845</v>
      </c>
      <c r="P94" t="s">
        <v>2364</v>
      </c>
      <c r="Q94" t="s">
        <v>2365</v>
      </c>
      <c r="R94" t="s">
        <v>2846</v>
      </c>
      <c r="S94" t="s">
        <v>2846</v>
      </c>
      <c r="T94" t="s">
        <v>2846</v>
      </c>
      <c r="U94" t="s">
        <v>2846</v>
      </c>
      <c r="V94" t="s">
        <v>2400</v>
      </c>
      <c r="W94" t="s">
        <v>2399</v>
      </c>
      <c r="AC94" t="s">
        <v>6647</v>
      </c>
      <c r="AD94" t="s">
        <v>6540</v>
      </c>
      <c r="AE94">
        <v>200</v>
      </c>
      <c r="AF94" t="s">
        <v>2876</v>
      </c>
      <c r="AH94">
        <v>0</v>
      </c>
      <c r="AI94">
        <v>0</v>
      </c>
    </row>
    <row r="95" spans="1:35" x14ac:dyDescent="0.2">
      <c r="A95" t="s">
        <v>19</v>
      </c>
      <c r="B95" t="s">
        <v>237</v>
      </c>
      <c r="C95" t="s">
        <v>7818</v>
      </c>
      <c r="D95" t="s">
        <v>7916</v>
      </c>
      <c r="E95" t="s">
        <v>7917</v>
      </c>
      <c r="F95" t="s">
        <v>7918</v>
      </c>
      <c r="G95" t="s">
        <v>2338</v>
      </c>
      <c r="H95" t="s">
        <v>7766</v>
      </c>
      <c r="I95" t="s">
        <v>7766</v>
      </c>
      <c r="J95" t="s">
        <v>7766</v>
      </c>
      <c r="K95" t="s">
        <v>7766</v>
      </c>
      <c r="AC95" t="s">
        <v>7919</v>
      </c>
      <c r="AF95" t="s">
        <v>6528</v>
      </c>
      <c r="AH95">
        <v>0</v>
      </c>
      <c r="AI95">
        <v>0</v>
      </c>
    </row>
    <row r="96" spans="1:35" x14ac:dyDescent="0.2">
      <c r="A96" t="s">
        <v>19</v>
      </c>
      <c r="B96" t="s">
        <v>237</v>
      </c>
      <c r="C96" t="s">
        <v>410</v>
      </c>
      <c r="D96" t="s">
        <v>621</v>
      </c>
      <c r="E96" t="s">
        <v>1573</v>
      </c>
      <c r="F96" t="s">
        <v>2847</v>
      </c>
      <c r="G96" t="s">
        <v>2340</v>
      </c>
      <c r="H96" t="s">
        <v>2338</v>
      </c>
      <c r="I96" t="s">
        <v>7769</v>
      </c>
      <c r="J96" s="1">
        <v>36503</v>
      </c>
      <c r="K96" s="1">
        <v>43808</v>
      </c>
      <c r="L96">
        <v>625</v>
      </c>
      <c r="M96" t="s">
        <v>2434</v>
      </c>
      <c r="N96" t="s">
        <v>2835</v>
      </c>
      <c r="O96" t="s">
        <v>2836</v>
      </c>
      <c r="P96" t="s">
        <v>2364</v>
      </c>
      <c r="Q96" t="s">
        <v>2365</v>
      </c>
      <c r="R96" t="s">
        <v>2437</v>
      </c>
      <c r="S96" t="s">
        <v>2837</v>
      </c>
      <c r="T96" t="s">
        <v>2837</v>
      </c>
      <c r="U96" t="s">
        <v>2837</v>
      </c>
      <c r="V96" t="s">
        <v>2848</v>
      </c>
      <c r="W96" t="s">
        <v>2849</v>
      </c>
      <c r="X96" t="s">
        <v>2513</v>
      </c>
      <c r="AC96" t="s">
        <v>6648</v>
      </c>
      <c r="AD96" t="s">
        <v>6540</v>
      </c>
      <c r="AE96">
        <v>200</v>
      </c>
      <c r="AF96" t="s">
        <v>2876</v>
      </c>
      <c r="AH96">
        <v>0</v>
      </c>
      <c r="AI96">
        <v>0</v>
      </c>
    </row>
    <row r="97" spans="1:35" x14ac:dyDescent="0.2">
      <c r="A97" t="s">
        <v>19</v>
      </c>
      <c r="B97" t="s">
        <v>237</v>
      </c>
      <c r="C97" t="s">
        <v>411</v>
      </c>
      <c r="D97" t="s">
        <v>811</v>
      </c>
      <c r="E97" t="s">
        <v>1763</v>
      </c>
      <c r="F97" t="s">
        <v>2850</v>
      </c>
      <c r="G97" t="s">
        <v>2340</v>
      </c>
      <c r="H97" t="s">
        <v>2338</v>
      </c>
      <c r="I97" t="s">
        <v>7772</v>
      </c>
      <c r="J97" s="1">
        <v>35230</v>
      </c>
      <c r="K97" s="1">
        <v>43995</v>
      </c>
      <c r="L97">
        <v>2</v>
      </c>
      <c r="M97" t="s">
        <v>2402</v>
      </c>
      <c r="N97" t="s">
        <v>2851</v>
      </c>
      <c r="O97" t="s">
        <v>2852</v>
      </c>
      <c r="P97" t="s">
        <v>2364</v>
      </c>
      <c r="Q97" t="s">
        <v>2365</v>
      </c>
      <c r="R97" t="s">
        <v>2853</v>
      </c>
      <c r="S97" t="s">
        <v>2854</v>
      </c>
      <c r="T97" t="s">
        <v>2855</v>
      </c>
      <c r="V97" t="s">
        <v>2856</v>
      </c>
      <c r="W97" t="s">
        <v>2857</v>
      </c>
      <c r="X97" t="s">
        <v>2858</v>
      </c>
      <c r="AC97" t="s">
        <v>6649</v>
      </c>
      <c r="AD97" t="s">
        <v>6553</v>
      </c>
      <c r="AE97">
        <v>301</v>
      </c>
      <c r="AF97" t="s">
        <v>6531</v>
      </c>
      <c r="AG97" t="s">
        <v>6650</v>
      </c>
      <c r="AH97">
        <v>1</v>
      </c>
      <c r="AI97">
        <v>0</v>
      </c>
    </row>
    <row r="98" spans="1:35" x14ac:dyDescent="0.2">
      <c r="A98" t="s">
        <v>182</v>
      </c>
      <c r="B98" t="s">
        <v>383</v>
      </c>
      <c r="C98" t="s">
        <v>412</v>
      </c>
      <c r="D98" t="s">
        <v>1147</v>
      </c>
      <c r="E98" t="s">
        <v>2099</v>
      </c>
      <c r="F98" t="s">
        <v>2859</v>
      </c>
      <c r="G98" t="s">
        <v>2338</v>
      </c>
      <c r="H98" t="s">
        <v>7766</v>
      </c>
      <c r="I98" t="s">
        <v>7766</v>
      </c>
      <c r="AC98" t="s">
        <v>6651</v>
      </c>
      <c r="AF98" t="s">
        <v>6528</v>
      </c>
      <c r="AH98">
        <v>0</v>
      </c>
      <c r="AI98">
        <v>0</v>
      </c>
    </row>
    <row r="99" spans="1:35" x14ac:dyDescent="0.2">
      <c r="A99" t="s">
        <v>182</v>
      </c>
      <c r="B99" t="s">
        <v>383</v>
      </c>
      <c r="C99" t="s">
        <v>219</v>
      </c>
      <c r="D99" t="s">
        <v>577</v>
      </c>
      <c r="E99" t="s">
        <v>1529</v>
      </c>
      <c r="F99" t="s">
        <v>2860</v>
      </c>
      <c r="G99" t="s">
        <v>2340</v>
      </c>
      <c r="H99" t="s">
        <v>7771</v>
      </c>
      <c r="I99" t="s">
        <v>7769</v>
      </c>
      <c r="J99" s="1">
        <v>37404</v>
      </c>
      <c r="K99" s="1">
        <v>43248</v>
      </c>
      <c r="L99">
        <v>411</v>
      </c>
      <c r="M99" t="s">
        <v>2598</v>
      </c>
      <c r="N99" t="s">
        <v>2861</v>
      </c>
      <c r="O99" t="s">
        <v>2431</v>
      </c>
      <c r="P99" t="s">
        <v>2372</v>
      </c>
      <c r="Q99" t="s">
        <v>118</v>
      </c>
      <c r="R99" t="s">
        <v>2602</v>
      </c>
      <c r="S99" t="s">
        <v>2862</v>
      </c>
      <c r="T99" t="s">
        <v>2862</v>
      </c>
      <c r="U99" t="s">
        <v>2862</v>
      </c>
      <c r="V99" t="s">
        <v>2863</v>
      </c>
      <c r="W99" t="s">
        <v>2864</v>
      </c>
      <c r="AC99" t="s">
        <v>6652</v>
      </c>
      <c r="AD99" t="s">
        <v>6530</v>
      </c>
      <c r="AE99">
        <v>200</v>
      </c>
      <c r="AF99" t="s">
        <v>2876</v>
      </c>
      <c r="AH99">
        <v>0</v>
      </c>
      <c r="AI99">
        <v>0</v>
      </c>
    </row>
    <row r="100" spans="1:35" x14ac:dyDescent="0.2">
      <c r="A100" t="s">
        <v>182</v>
      </c>
      <c r="B100" t="s">
        <v>383</v>
      </c>
      <c r="C100" t="s">
        <v>413</v>
      </c>
      <c r="D100" t="s">
        <v>1337</v>
      </c>
      <c r="E100" t="s">
        <v>2289</v>
      </c>
      <c r="F100" t="s">
        <v>2865</v>
      </c>
      <c r="G100" t="s">
        <v>2340</v>
      </c>
      <c r="H100" t="s">
        <v>2340</v>
      </c>
      <c r="I100" t="s">
        <v>7808</v>
      </c>
      <c r="J100" s="1">
        <v>37399</v>
      </c>
      <c r="K100" s="1">
        <v>42878</v>
      </c>
      <c r="L100">
        <v>14</v>
      </c>
      <c r="M100" t="s">
        <v>2866</v>
      </c>
      <c r="N100" t="s">
        <v>2867</v>
      </c>
      <c r="O100" t="s">
        <v>183</v>
      </c>
      <c r="P100" t="s">
        <v>2476</v>
      </c>
      <c r="Q100" t="s">
        <v>2477</v>
      </c>
      <c r="R100" t="s">
        <v>2868</v>
      </c>
      <c r="S100" t="s">
        <v>2868</v>
      </c>
      <c r="T100" t="s">
        <v>2869</v>
      </c>
      <c r="U100" t="s">
        <v>2870</v>
      </c>
      <c r="V100" t="s">
        <v>2871</v>
      </c>
      <c r="W100" t="s">
        <v>2872</v>
      </c>
      <c r="X100" t="s">
        <v>2513</v>
      </c>
      <c r="AC100" t="s">
        <v>6653</v>
      </c>
      <c r="AF100" t="s">
        <v>6528</v>
      </c>
      <c r="AH100">
        <v>0</v>
      </c>
      <c r="AI100">
        <v>0</v>
      </c>
    </row>
    <row r="101" spans="1:35" x14ac:dyDescent="0.2">
      <c r="A101" t="s">
        <v>182</v>
      </c>
      <c r="B101" t="s">
        <v>383</v>
      </c>
      <c r="C101" t="s">
        <v>7818</v>
      </c>
      <c r="D101" t="s">
        <v>7920</v>
      </c>
      <c r="E101" t="s">
        <v>7921</v>
      </c>
      <c r="F101" t="s">
        <v>7922</v>
      </c>
      <c r="G101" t="s">
        <v>2338</v>
      </c>
      <c r="H101" t="s">
        <v>7766</v>
      </c>
      <c r="I101" t="s">
        <v>7766</v>
      </c>
      <c r="J101" t="s">
        <v>7766</v>
      </c>
      <c r="K101" t="s">
        <v>7766</v>
      </c>
      <c r="AC101" t="s">
        <v>7923</v>
      </c>
      <c r="AF101" t="s">
        <v>6528</v>
      </c>
      <c r="AH101">
        <v>0</v>
      </c>
      <c r="AI101">
        <v>0</v>
      </c>
    </row>
    <row r="102" spans="1:35" x14ac:dyDescent="0.2">
      <c r="A102" t="s">
        <v>182</v>
      </c>
      <c r="B102" t="s">
        <v>383</v>
      </c>
      <c r="C102" t="s">
        <v>410</v>
      </c>
      <c r="D102" t="s">
        <v>767</v>
      </c>
      <c r="E102" t="s">
        <v>1719</v>
      </c>
      <c r="F102" t="s">
        <v>2873</v>
      </c>
      <c r="G102" t="s">
        <v>2340</v>
      </c>
      <c r="H102" t="s">
        <v>2340</v>
      </c>
      <c r="I102" t="s">
        <v>7808</v>
      </c>
      <c r="J102" s="1">
        <v>37211</v>
      </c>
      <c r="K102" s="1">
        <v>43943</v>
      </c>
      <c r="L102">
        <v>14</v>
      </c>
      <c r="M102" t="s">
        <v>2866</v>
      </c>
      <c r="N102" t="s">
        <v>2874</v>
      </c>
      <c r="O102" t="s">
        <v>183</v>
      </c>
      <c r="P102" t="s">
        <v>2476</v>
      </c>
      <c r="Q102" t="s">
        <v>2477</v>
      </c>
      <c r="R102" t="s">
        <v>2875</v>
      </c>
      <c r="S102" t="s">
        <v>2868</v>
      </c>
      <c r="T102" t="s">
        <v>2868</v>
      </c>
      <c r="U102" t="s">
        <v>2869</v>
      </c>
      <c r="V102" t="s">
        <v>2872</v>
      </c>
      <c r="W102" t="s">
        <v>2871</v>
      </c>
      <c r="X102" t="s">
        <v>2876</v>
      </c>
      <c r="AC102" t="s">
        <v>6654</v>
      </c>
      <c r="AF102" t="s">
        <v>6528</v>
      </c>
      <c r="AH102">
        <v>0</v>
      </c>
      <c r="AI102">
        <v>0</v>
      </c>
    </row>
    <row r="103" spans="1:35" x14ac:dyDescent="0.2">
      <c r="A103" t="s">
        <v>182</v>
      </c>
      <c r="B103" t="s">
        <v>383</v>
      </c>
      <c r="C103" t="s">
        <v>411</v>
      </c>
      <c r="D103" t="s">
        <v>957</v>
      </c>
      <c r="E103" t="s">
        <v>1909</v>
      </c>
      <c r="F103" t="s">
        <v>2877</v>
      </c>
      <c r="G103" t="s">
        <v>2340</v>
      </c>
      <c r="H103" t="s">
        <v>2340</v>
      </c>
      <c r="I103" t="s">
        <v>7808</v>
      </c>
      <c r="J103" s="1">
        <v>36740</v>
      </c>
      <c r="K103" s="1">
        <v>42949</v>
      </c>
      <c r="L103">
        <v>68</v>
      </c>
      <c r="M103" t="s">
        <v>2878</v>
      </c>
      <c r="N103" t="s">
        <v>2879</v>
      </c>
      <c r="O103" t="s">
        <v>2879</v>
      </c>
      <c r="P103" t="s">
        <v>2476</v>
      </c>
      <c r="Q103" t="s">
        <v>2477</v>
      </c>
      <c r="R103" t="s">
        <v>2868</v>
      </c>
      <c r="S103" t="s">
        <v>2868</v>
      </c>
      <c r="T103" t="s">
        <v>2880</v>
      </c>
      <c r="V103" t="s">
        <v>2872</v>
      </c>
      <c r="W103" t="s">
        <v>2871</v>
      </c>
      <c r="AC103" t="s">
        <v>6655</v>
      </c>
      <c r="AF103" t="s">
        <v>6528</v>
      </c>
      <c r="AH103">
        <v>0</v>
      </c>
      <c r="AI103">
        <v>0</v>
      </c>
    </row>
    <row r="104" spans="1:35" x14ac:dyDescent="0.2">
      <c r="A104" t="s">
        <v>179</v>
      </c>
      <c r="B104" t="s">
        <v>380</v>
      </c>
      <c r="C104" t="s">
        <v>412</v>
      </c>
      <c r="D104" t="s">
        <v>1144</v>
      </c>
      <c r="E104" t="s">
        <v>2096</v>
      </c>
      <c r="F104" t="s">
        <v>2881</v>
      </c>
      <c r="G104" t="s">
        <v>2340</v>
      </c>
      <c r="H104" t="s">
        <v>2338</v>
      </c>
      <c r="I104" t="s">
        <v>7769</v>
      </c>
      <c r="J104" s="1">
        <v>38492</v>
      </c>
      <c r="K104" s="1">
        <v>43239</v>
      </c>
      <c r="L104">
        <v>2</v>
      </c>
      <c r="M104" t="s">
        <v>2402</v>
      </c>
      <c r="N104" t="s">
        <v>2851</v>
      </c>
      <c r="P104" t="s">
        <v>2364</v>
      </c>
      <c r="Q104" t="s">
        <v>2365</v>
      </c>
      <c r="R104" t="s">
        <v>2882</v>
      </c>
      <c r="S104" t="s">
        <v>2882</v>
      </c>
      <c r="T104" t="s">
        <v>2882</v>
      </c>
      <c r="U104" t="s">
        <v>2883</v>
      </c>
      <c r="V104" t="s">
        <v>2884</v>
      </c>
      <c r="W104" t="s">
        <v>2885</v>
      </c>
      <c r="AC104" t="s">
        <v>6656</v>
      </c>
      <c r="AF104" t="s">
        <v>6570</v>
      </c>
      <c r="AH104">
        <v>0</v>
      </c>
      <c r="AI104">
        <v>0</v>
      </c>
    </row>
    <row r="105" spans="1:35" x14ac:dyDescent="0.2">
      <c r="A105" t="s">
        <v>179</v>
      </c>
      <c r="B105" t="s">
        <v>380</v>
      </c>
      <c r="C105" t="s">
        <v>219</v>
      </c>
      <c r="D105" t="s">
        <v>574</v>
      </c>
      <c r="E105" t="s">
        <v>1526</v>
      </c>
      <c r="F105" t="s">
        <v>2886</v>
      </c>
      <c r="G105" t="s">
        <v>2340</v>
      </c>
      <c r="H105" t="s">
        <v>2338</v>
      </c>
      <c r="I105" t="s">
        <v>7769</v>
      </c>
      <c r="J105" s="1">
        <v>33031</v>
      </c>
      <c r="K105" s="1">
        <v>42892</v>
      </c>
      <c r="L105">
        <v>299</v>
      </c>
      <c r="M105" t="s">
        <v>2887</v>
      </c>
      <c r="N105" t="s">
        <v>2888</v>
      </c>
      <c r="O105" t="s">
        <v>2888</v>
      </c>
      <c r="P105" t="s">
        <v>2364</v>
      </c>
      <c r="Q105" t="s">
        <v>2365</v>
      </c>
      <c r="R105" t="s">
        <v>2889</v>
      </c>
      <c r="S105" t="s">
        <v>2890</v>
      </c>
      <c r="T105" t="s">
        <v>2890</v>
      </c>
      <c r="U105" t="s">
        <v>2890</v>
      </c>
      <c r="V105" t="s">
        <v>2505</v>
      </c>
      <c r="W105" t="s">
        <v>2504</v>
      </c>
      <c r="AC105" t="s">
        <v>6657</v>
      </c>
      <c r="AD105" t="s">
        <v>6530</v>
      </c>
      <c r="AE105">
        <v>200</v>
      </c>
      <c r="AF105" t="s">
        <v>2876</v>
      </c>
      <c r="AH105">
        <v>0</v>
      </c>
      <c r="AI105">
        <v>0</v>
      </c>
    </row>
    <row r="106" spans="1:35" x14ac:dyDescent="0.2">
      <c r="A106" t="s">
        <v>179</v>
      </c>
      <c r="B106" t="s">
        <v>380</v>
      </c>
      <c r="C106" t="s">
        <v>413</v>
      </c>
      <c r="D106" t="s">
        <v>1334</v>
      </c>
      <c r="E106" t="s">
        <v>2286</v>
      </c>
      <c r="F106" t="s">
        <v>2891</v>
      </c>
      <c r="G106" t="s">
        <v>2340</v>
      </c>
      <c r="H106" t="s">
        <v>2338</v>
      </c>
      <c r="I106" t="s">
        <v>7772</v>
      </c>
      <c r="J106" s="1">
        <v>37155</v>
      </c>
      <c r="K106" s="1">
        <v>42999</v>
      </c>
      <c r="L106">
        <v>85</v>
      </c>
      <c r="M106" t="s">
        <v>2892</v>
      </c>
      <c r="N106" t="s">
        <v>2893</v>
      </c>
      <c r="O106" t="s">
        <v>2894</v>
      </c>
      <c r="P106" t="s">
        <v>2461</v>
      </c>
      <c r="Q106" t="s">
        <v>2462</v>
      </c>
      <c r="R106" t="s">
        <v>2895</v>
      </c>
      <c r="S106" t="s">
        <v>2895</v>
      </c>
      <c r="T106" t="s">
        <v>2896</v>
      </c>
      <c r="U106" t="s">
        <v>2897</v>
      </c>
      <c r="V106" t="s">
        <v>2898</v>
      </c>
      <c r="W106" t="s">
        <v>2899</v>
      </c>
      <c r="X106" t="s">
        <v>2900</v>
      </c>
      <c r="AC106" t="s">
        <v>6658</v>
      </c>
      <c r="AD106" t="s">
        <v>6540</v>
      </c>
      <c r="AE106">
        <v>200</v>
      </c>
      <c r="AF106" t="s">
        <v>2876</v>
      </c>
      <c r="AH106">
        <v>0</v>
      </c>
      <c r="AI106">
        <v>0</v>
      </c>
    </row>
    <row r="107" spans="1:35" x14ac:dyDescent="0.2">
      <c r="A107" t="s">
        <v>179</v>
      </c>
      <c r="B107" t="s">
        <v>380</v>
      </c>
      <c r="C107" t="s">
        <v>7818</v>
      </c>
      <c r="D107" t="s">
        <v>7924</v>
      </c>
      <c r="E107" t="s">
        <v>7925</v>
      </c>
      <c r="F107" t="s">
        <v>7926</v>
      </c>
      <c r="G107" t="s">
        <v>2338</v>
      </c>
      <c r="H107" t="s">
        <v>7766</v>
      </c>
      <c r="I107" t="s">
        <v>7766</v>
      </c>
      <c r="J107" t="s">
        <v>7766</v>
      </c>
      <c r="K107" t="s">
        <v>7766</v>
      </c>
      <c r="AC107" t="s">
        <v>7927</v>
      </c>
      <c r="AF107" t="s">
        <v>6528</v>
      </c>
      <c r="AH107">
        <v>0</v>
      </c>
      <c r="AI107">
        <v>0</v>
      </c>
    </row>
    <row r="108" spans="1:35" x14ac:dyDescent="0.2">
      <c r="A108" t="s">
        <v>179</v>
      </c>
      <c r="B108" t="s">
        <v>380</v>
      </c>
      <c r="C108" t="s">
        <v>410</v>
      </c>
      <c r="D108" t="s">
        <v>764</v>
      </c>
      <c r="E108" t="s">
        <v>1716</v>
      </c>
      <c r="F108" t="s">
        <v>2901</v>
      </c>
      <c r="G108" t="s">
        <v>2340</v>
      </c>
      <c r="H108" t="s">
        <v>7771</v>
      </c>
      <c r="I108" t="s">
        <v>7769</v>
      </c>
      <c r="J108" s="1">
        <v>36986</v>
      </c>
      <c r="K108" s="1">
        <v>43195</v>
      </c>
      <c r="L108">
        <v>1659</v>
      </c>
      <c r="M108" t="s">
        <v>2393</v>
      </c>
      <c r="N108" t="s">
        <v>2902</v>
      </c>
      <c r="P108" t="s">
        <v>2395</v>
      </c>
      <c r="Q108" t="s">
        <v>2396</v>
      </c>
      <c r="R108" t="s">
        <v>2397</v>
      </c>
      <c r="S108" t="s">
        <v>2903</v>
      </c>
      <c r="T108" t="s">
        <v>2903</v>
      </c>
      <c r="U108" t="s">
        <v>2903</v>
      </c>
      <c r="V108" t="s">
        <v>2399</v>
      </c>
      <c r="W108" t="s">
        <v>2400</v>
      </c>
      <c r="AC108" t="s">
        <v>6659</v>
      </c>
      <c r="AD108" t="s">
        <v>6540</v>
      </c>
      <c r="AE108">
        <v>200</v>
      </c>
      <c r="AF108" t="s">
        <v>2876</v>
      </c>
      <c r="AH108">
        <v>0</v>
      </c>
      <c r="AI108">
        <v>0</v>
      </c>
    </row>
    <row r="109" spans="1:35" x14ac:dyDescent="0.2">
      <c r="A109" t="s">
        <v>179</v>
      </c>
      <c r="B109" t="s">
        <v>380</v>
      </c>
      <c r="C109" t="s">
        <v>411</v>
      </c>
      <c r="D109" t="s">
        <v>954</v>
      </c>
      <c r="E109" t="s">
        <v>1906</v>
      </c>
      <c r="F109" t="s">
        <v>2904</v>
      </c>
      <c r="G109" t="s">
        <v>2340</v>
      </c>
      <c r="H109" t="s">
        <v>2340</v>
      </c>
      <c r="I109" t="s">
        <v>7774</v>
      </c>
      <c r="J109" s="1">
        <v>35030</v>
      </c>
      <c r="K109" s="1">
        <v>44161</v>
      </c>
      <c r="L109">
        <v>2</v>
      </c>
      <c r="M109" t="s">
        <v>2402</v>
      </c>
      <c r="N109" t="s">
        <v>2851</v>
      </c>
      <c r="O109" t="s">
        <v>2905</v>
      </c>
      <c r="P109" t="s">
        <v>2364</v>
      </c>
      <c r="Q109" t="s">
        <v>2365</v>
      </c>
      <c r="R109" t="s">
        <v>2882</v>
      </c>
      <c r="S109" t="s">
        <v>2882</v>
      </c>
      <c r="T109" t="s">
        <v>2883</v>
      </c>
      <c r="V109" t="s">
        <v>2906</v>
      </c>
      <c r="W109" t="s">
        <v>2907</v>
      </c>
      <c r="AC109" t="s">
        <v>6660</v>
      </c>
      <c r="AE109">
        <v>301</v>
      </c>
      <c r="AF109" t="s">
        <v>6531</v>
      </c>
      <c r="AG109" t="s">
        <v>6661</v>
      </c>
      <c r="AH109">
        <v>1</v>
      </c>
      <c r="AI109">
        <v>0</v>
      </c>
    </row>
    <row r="110" spans="1:35" x14ac:dyDescent="0.2">
      <c r="A110" t="s">
        <v>180</v>
      </c>
      <c r="B110" t="s">
        <v>381</v>
      </c>
      <c r="C110" t="s">
        <v>412</v>
      </c>
      <c r="D110" t="s">
        <v>1145</v>
      </c>
      <c r="E110" t="s">
        <v>2097</v>
      </c>
      <c r="F110" t="s">
        <v>2908</v>
      </c>
      <c r="G110" t="s">
        <v>2340</v>
      </c>
      <c r="H110" t="s">
        <v>2338</v>
      </c>
      <c r="I110" t="s">
        <v>7772</v>
      </c>
      <c r="J110" s="1">
        <v>40340</v>
      </c>
      <c r="K110" s="1">
        <v>43261</v>
      </c>
      <c r="L110">
        <v>2</v>
      </c>
      <c r="M110" t="s">
        <v>2402</v>
      </c>
      <c r="N110" t="s">
        <v>2909</v>
      </c>
      <c r="P110" t="s">
        <v>2910</v>
      </c>
      <c r="Q110" t="s">
        <v>2911</v>
      </c>
      <c r="R110" t="s">
        <v>2912</v>
      </c>
      <c r="S110" t="s">
        <v>2912</v>
      </c>
      <c r="T110" t="s">
        <v>2912</v>
      </c>
      <c r="U110" t="s">
        <v>2912</v>
      </c>
      <c r="V110" t="s">
        <v>2913</v>
      </c>
      <c r="W110" t="s">
        <v>2914</v>
      </c>
      <c r="AC110" t="s">
        <v>6663</v>
      </c>
      <c r="AD110" t="s">
        <v>6540</v>
      </c>
      <c r="AE110">
        <v>200</v>
      </c>
      <c r="AF110" t="s">
        <v>2876</v>
      </c>
      <c r="AH110">
        <v>0</v>
      </c>
      <c r="AI110">
        <v>0</v>
      </c>
    </row>
    <row r="111" spans="1:35" x14ac:dyDescent="0.2">
      <c r="A111" t="s">
        <v>180</v>
      </c>
      <c r="B111" t="s">
        <v>381</v>
      </c>
      <c r="C111" t="s">
        <v>219</v>
      </c>
      <c r="D111" t="s">
        <v>575</v>
      </c>
      <c r="E111" t="s">
        <v>1527</v>
      </c>
      <c r="F111" t="s">
        <v>2915</v>
      </c>
      <c r="G111" t="s">
        <v>2340</v>
      </c>
      <c r="H111" t="s">
        <v>2338</v>
      </c>
      <c r="I111" t="s">
        <v>7772</v>
      </c>
      <c r="J111" s="1">
        <v>35517</v>
      </c>
      <c r="K111" s="1">
        <v>43188</v>
      </c>
      <c r="L111">
        <v>69</v>
      </c>
      <c r="M111" t="s">
        <v>2571</v>
      </c>
      <c r="N111" t="s">
        <v>2916</v>
      </c>
      <c r="O111" t="s">
        <v>2917</v>
      </c>
      <c r="P111" t="s">
        <v>2364</v>
      </c>
      <c r="Q111" t="s">
        <v>2365</v>
      </c>
      <c r="R111" t="s">
        <v>2356</v>
      </c>
      <c r="S111" t="s">
        <v>2918</v>
      </c>
      <c r="T111" t="s">
        <v>2918</v>
      </c>
      <c r="U111" t="s">
        <v>2918</v>
      </c>
      <c r="V111" t="s">
        <v>2919</v>
      </c>
      <c r="W111" t="s">
        <v>2920</v>
      </c>
      <c r="AC111" t="s">
        <v>6664</v>
      </c>
      <c r="AD111" t="s">
        <v>6553</v>
      </c>
      <c r="AE111">
        <v>301</v>
      </c>
      <c r="AF111" t="s">
        <v>6531</v>
      </c>
      <c r="AG111" t="s">
        <v>6662</v>
      </c>
      <c r="AH111">
        <v>1</v>
      </c>
      <c r="AI111">
        <v>0</v>
      </c>
    </row>
    <row r="112" spans="1:35" x14ac:dyDescent="0.2">
      <c r="A112" t="s">
        <v>180</v>
      </c>
      <c r="B112" t="s">
        <v>381</v>
      </c>
      <c r="C112" t="s">
        <v>413</v>
      </c>
      <c r="D112" t="s">
        <v>1335</v>
      </c>
      <c r="E112" t="s">
        <v>2287</v>
      </c>
      <c r="F112" t="s">
        <v>2921</v>
      </c>
      <c r="G112" t="s">
        <v>2340</v>
      </c>
      <c r="H112" t="s">
        <v>7771</v>
      </c>
      <c r="I112" t="s">
        <v>7808</v>
      </c>
      <c r="J112" s="1">
        <v>42821</v>
      </c>
      <c r="K112" s="1">
        <v>43186</v>
      </c>
      <c r="L112">
        <v>2487</v>
      </c>
      <c r="M112" t="s">
        <v>2922</v>
      </c>
      <c r="N112" t="s">
        <v>2923</v>
      </c>
      <c r="O112" t="s">
        <v>2924</v>
      </c>
      <c r="P112" t="s">
        <v>2925</v>
      </c>
      <c r="Q112" t="s">
        <v>2926</v>
      </c>
      <c r="R112" t="s">
        <v>2927</v>
      </c>
      <c r="S112" t="s">
        <v>2928</v>
      </c>
      <c r="T112" t="s">
        <v>2929</v>
      </c>
      <c r="U112" t="s">
        <v>2930</v>
      </c>
      <c r="AC112" t="s">
        <v>6665</v>
      </c>
      <c r="AF112" t="s">
        <v>6528</v>
      </c>
      <c r="AH112">
        <v>0</v>
      </c>
      <c r="AI112">
        <v>0</v>
      </c>
    </row>
    <row r="113" spans="1:35" x14ac:dyDescent="0.2">
      <c r="A113" t="s">
        <v>180</v>
      </c>
      <c r="B113" t="s">
        <v>381</v>
      </c>
      <c r="C113" t="s">
        <v>7818</v>
      </c>
      <c r="D113" t="s">
        <v>7928</v>
      </c>
      <c r="E113" t="s">
        <v>7929</v>
      </c>
      <c r="F113" t="s">
        <v>7930</v>
      </c>
      <c r="G113" t="s">
        <v>2340</v>
      </c>
      <c r="H113" t="s">
        <v>2340</v>
      </c>
      <c r="I113" t="s">
        <v>7774</v>
      </c>
      <c r="J113" s="1">
        <v>38785</v>
      </c>
      <c r="K113" s="1" t="s">
        <v>7822</v>
      </c>
      <c r="L113" s="1"/>
      <c r="M113" s="1"/>
      <c r="N113" t="s">
        <v>7931</v>
      </c>
      <c r="O113" t="s">
        <v>7932</v>
      </c>
      <c r="P113" t="s">
        <v>2410</v>
      </c>
      <c r="S113" t="s">
        <v>7933</v>
      </c>
      <c r="V113" t="s">
        <v>7934</v>
      </c>
      <c r="W113" t="s">
        <v>7935</v>
      </c>
      <c r="AC113" t="s">
        <v>7936</v>
      </c>
      <c r="AE113">
        <v>301</v>
      </c>
      <c r="AF113" t="s">
        <v>7937</v>
      </c>
      <c r="AG113" t="s">
        <v>7938</v>
      </c>
      <c r="AH113">
        <v>3</v>
      </c>
      <c r="AI113">
        <v>0</v>
      </c>
    </row>
    <row r="114" spans="1:35" x14ac:dyDescent="0.2">
      <c r="A114" t="s">
        <v>180</v>
      </c>
      <c r="B114" t="s">
        <v>381</v>
      </c>
      <c r="C114" t="s">
        <v>410</v>
      </c>
      <c r="D114" t="s">
        <v>765</v>
      </c>
      <c r="E114" t="s">
        <v>1717</v>
      </c>
      <c r="F114" t="s">
        <v>2931</v>
      </c>
      <c r="G114" t="s">
        <v>2340</v>
      </c>
      <c r="H114" t="s">
        <v>7771</v>
      </c>
      <c r="I114" t="s">
        <v>7769</v>
      </c>
      <c r="J114" s="1">
        <v>41236</v>
      </c>
      <c r="K114" s="1">
        <v>43062</v>
      </c>
      <c r="L114">
        <v>1479</v>
      </c>
      <c r="M114" t="s">
        <v>2932</v>
      </c>
      <c r="N114" t="s">
        <v>2526</v>
      </c>
      <c r="O114" t="s">
        <v>2933</v>
      </c>
      <c r="P114" t="s">
        <v>2364</v>
      </c>
      <c r="Q114" t="s">
        <v>2365</v>
      </c>
      <c r="R114" t="s">
        <v>2934</v>
      </c>
      <c r="S114" t="s">
        <v>2935</v>
      </c>
      <c r="T114" t="s">
        <v>2935</v>
      </c>
      <c r="U114" t="s">
        <v>2935</v>
      </c>
      <c r="V114" t="s">
        <v>2936</v>
      </c>
      <c r="W114" t="s">
        <v>2937</v>
      </c>
      <c r="X114" t="s">
        <v>2938</v>
      </c>
      <c r="Y114" t="s">
        <v>2939</v>
      </c>
      <c r="AC114" t="s">
        <v>6666</v>
      </c>
      <c r="AD114" t="s">
        <v>6553</v>
      </c>
      <c r="AE114">
        <v>301</v>
      </c>
      <c r="AF114" t="s">
        <v>6531</v>
      </c>
      <c r="AG114" t="s">
        <v>6667</v>
      </c>
      <c r="AH114">
        <v>2</v>
      </c>
      <c r="AI114">
        <v>0</v>
      </c>
    </row>
    <row r="115" spans="1:35" x14ac:dyDescent="0.2">
      <c r="A115" t="s">
        <v>180</v>
      </c>
      <c r="B115" t="s">
        <v>381</v>
      </c>
      <c r="C115" t="s">
        <v>411</v>
      </c>
      <c r="D115" t="s">
        <v>955</v>
      </c>
      <c r="E115" t="s">
        <v>1907</v>
      </c>
      <c r="F115" t="s">
        <v>2940</v>
      </c>
      <c r="G115" t="s">
        <v>2340</v>
      </c>
      <c r="H115" t="s">
        <v>2338</v>
      </c>
      <c r="I115" t="s">
        <v>7769</v>
      </c>
      <c r="J115" s="1">
        <v>38578</v>
      </c>
      <c r="K115" s="1">
        <v>43691</v>
      </c>
      <c r="L115">
        <v>2</v>
      </c>
      <c r="M115" t="s">
        <v>2402</v>
      </c>
      <c r="N115" t="s">
        <v>2923</v>
      </c>
      <c r="O115" t="s">
        <v>2941</v>
      </c>
      <c r="P115" t="s">
        <v>2600</v>
      </c>
      <c r="Q115" t="s">
        <v>2601</v>
      </c>
      <c r="R115" t="s">
        <v>2942</v>
      </c>
      <c r="S115" t="s">
        <v>2942</v>
      </c>
      <c r="T115" t="s">
        <v>2942</v>
      </c>
      <c r="V115" t="s">
        <v>2943</v>
      </c>
      <c r="W115" t="s">
        <v>2944</v>
      </c>
      <c r="X115" t="s">
        <v>2513</v>
      </c>
      <c r="AC115" t="s">
        <v>6668</v>
      </c>
      <c r="AD115" t="s">
        <v>6535</v>
      </c>
      <c r="AE115">
        <v>302</v>
      </c>
      <c r="AF115" t="s">
        <v>6669</v>
      </c>
      <c r="AG115" t="s">
        <v>6670</v>
      </c>
      <c r="AH115">
        <v>1</v>
      </c>
      <c r="AI115">
        <v>0</v>
      </c>
    </row>
    <row r="116" spans="1:35" x14ac:dyDescent="0.2">
      <c r="A116" t="s">
        <v>158</v>
      </c>
      <c r="B116" t="s">
        <v>362</v>
      </c>
      <c r="C116" t="s">
        <v>412</v>
      </c>
      <c r="D116" t="s">
        <v>1126</v>
      </c>
      <c r="E116" t="s">
        <v>2078</v>
      </c>
      <c r="F116" t="s">
        <v>2945</v>
      </c>
      <c r="G116" t="s">
        <v>2340</v>
      </c>
      <c r="H116" t="s">
        <v>2338</v>
      </c>
      <c r="I116" t="s">
        <v>7808</v>
      </c>
      <c r="J116" s="1">
        <v>40431</v>
      </c>
      <c r="K116" s="1">
        <v>42987</v>
      </c>
      <c r="L116">
        <v>2</v>
      </c>
      <c r="M116" t="s">
        <v>2402</v>
      </c>
      <c r="N116" t="s">
        <v>2946</v>
      </c>
      <c r="O116" t="s">
        <v>2947</v>
      </c>
      <c r="P116" t="s">
        <v>2364</v>
      </c>
      <c r="Q116" t="s">
        <v>2365</v>
      </c>
      <c r="R116" t="s">
        <v>2948</v>
      </c>
      <c r="S116" t="s">
        <v>2948</v>
      </c>
      <c r="T116" t="s">
        <v>2948</v>
      </c>
      <c r="U116" t="s">
        <v>2948</v>
      </c>
      <c r="V116" t="s">
        <v>2949</v>
      </c>
      <c r="W116" t="s">
        <v>2950</v>
      </c>
      <c r="AC116" t="s">
        <v>6671</v>
      </c>
      <c r="AF116" t="s">
        <v>6528</v>
      </c>
      <c r="AH116">
        <v>0</v>
      </c>
      <c r="AI116">
        <v>0</v>
      </c>
    </row>
    <row r="117" spans="1:35" x14ac:dyDescent="0.2">
      <c r="A117" t="s">
        <v>158</v>
      </c>
      <c r="B117" t="s">
        <v>362</v>
      </c>
      <c r="C117" t="s">
        <v>219</v>
      </c>
      <c r="D117" t="s">
        <v>556</v>
      </c>
      <c r="E117" t="s">
        <v>1508</v>
      </c>
      <c r="F117" t="s">
        <v>2951</v>
      </c>
      <c r="G117" t="s">
        <v>2340</v>
      </c>
      <c r="H117" t="s">
        <v>2338</v>
      </c>
      <c r="I117" t="s">
        <v>7769</v>
      </c>
      <c r="J117" s="1">
        <v>35908</v>
      </c>
      <c r="K117" s="1">
        <v>44673</v>
      </c>
      <c r="L117">
        <v>81</v>
      </c>
      <c r="M117" t="s">
        <v>2952</v>
      </c>
      <c r="N117" t="s">
        <v>2953</v>
      </c>
      <c r="O117" t="s">
        <v>2954</v>
      </c>
      <c r="P117" t="s">
        <v>2476</v>
      </c>
      <c r="Q117" t="s">
        <v>2477</v>
      </c>
      <c r="R117" t="s">
        <v>2955</v>
      </c>
      <c r="S117" t="s">
        <v>2956</v>
      </c>
      <c r="T117" t="s">
        <v>2957</v>
      </c>
      <c r="U117" t="s">
        <v>2957</v>
      </c>
      <c r="V117" t="s">
        <v>2958</v>
      </c>
      <c r="W117" t="s">
        <v>2959</v>
      </c>
      <c r="X117" t="s">
        <v>2960</v>
      </c>
      <c r="AC117" t="s">
        <v>6672</v>
      </c>
      <c r="AD117" t="s">
        <v>6540</v>
      </c>
      <c r="AE117">
        <v>200</v>
      </c>
      <c r="AF117" t="s">
        <v>2876</v>
      </c>
      <c r="AH117">
        <v>0</v>
      </c>
      <c r="AI117">
        <v>0</v>
      </c>
    </row>
    <row r="118" spans="1:35" x14ac:dyDescent="0.2">
      <c r="A118" t="s">
        <v>158</v>
      </c>
      <c r="B118" t="s">
        <v>362</v>
      </c>
      <c r="C118" t="s">
        <v>413</v>
      </c>
      <c r="D118" t="s">
        <v>1316</v>
      </c>
      <c r="E118" t="s">
        <v>2268</v>
      </c>
      <c r="F118" t="s">
        <v>2961</v>
      </c>
      <c r="G118" t="s">
        <v>2340</v>
      </c>
      <c r="H118" t="s">
        <v>2338</v>
      </c>
      <c r="I118" t="s">
        <v>7772</v>
      </c>
      <c r="J118" s="1">
        <v>42209</v>
      </c>
      <c r="K118" s="1">
        <v>42940</v>
      </c>
      <c r="L118">
        <v>146</v>
      </c>
      <c r="M118" t="s">
        <v>2341</v>
      </c>
      <c r="N118" t="s">
        <v>2962</v>
      </c>
      <c r="P118" t="s">
        <v>2963</v>
      </c>
      <c r="Q118" t="s">
        <v>2964</v>
      </c>
      <c r="R118" t="s">
        <v>2965</v>
      </c>
      <c r="S118" t="s">
        <v>2965</v>
      </c>
      <c r="T118" t="s">
        <v>2965</v>
      </c>
      <c r="U118" t="s">
        <v>2965</v>
      </c>
      <c r="V118" t="s">
        <v>2966</v>
      </c>
      <c r="W118" t="s">
        <v>2967</v>
      </c>
      <c r="X118" t="s">
        <v>2968</v>
      </c>
      <c r="Y118" t="s">
        <v>2969</v>
      </c>
      <c r="AC118" t="s">
        <v>6673</v>
      </c>
      <c r="AD118" t="s">
        <v>6530</v>
      </c>
      <c r="AE118">
        <v>302</v>
      </c>
      <c r="AF118" t="s">
        <v>6550</v>
      </c>
      <c r="AG118" t="s">
        <v>6674</v>
      </c>
      <c r="AH118">
        <v>1</v>
      </c>
      <c r="AI118">
        <v>0</v>
      </c>
    </row>
    <row r="119" spans="1:35" x14ac:dyDescent="0.2">
      <c r="A119" t="s">
        <v>158</v>
      </c>
      <c r="B119" t="s">
        <v>362</v>
      </c>
      <c r="C119" t="s">
        <v>7818</v>
      </c>
      <c r="D119" t="s">
        <v>7939</v>
      </c>
      <c r="E119" t="s">
        <v>7940</v>
      </c>
      <c r="F119" t="s">
        <v>7941</v>
      </c>
      <c r="G119" t="s">
        <v>2338</v>
      </c>
      <c r="H119" t="s">
        <v>7766</v>
      </c>
      <c r="I119" t="s">
        <v>7766</v>
      </c>
      <c r="J119" t="s">
        <v>7766</v>
      </c>
      <c r="K119" t="s">
        <v>7766</v>
      </c>
      <c r="AC119" t="s">
        <v>7942</v>
      </c>
      <c r="AF119" t="s">
        <v>6528</v>
      </c>
      <c r="AH119">
        <v>0</v>
      </c>
      <c r="AI119">
        <v>0</v>
      </c>
    </row>
    <row r="120" spans="1:35" x14ac:dyDescent="0.2">
      <c r="A120" t="s">
        <v>158</v>
      </c>
      <c r="B120" t="s">
        <v>362</v>
      </c>
      <c r="C120" t="s">
        <v>410</v>
      </c>
      <c r="D120" t="s">
        <v>746</v>
      </c>
      <c r="E120" t="s">
        <v>1698</v>
      </c>
      <c r="F120" t="s">
        <v>2970</v>
      </c>
      <c r="G120" t="s">
        <v>2340</v>
      </c>
      <c r="H120" t="s">
        <v>2338</v>
      </c>
      <c r="I120" t="s">
        <v>7772</v>
      </c>
      <c r="J120" s="1">
        <v>36470</v>
      </c>
      <c r="K120" s="1">
        <v>43776</v>
      </c>
      <c r="L120">
        <v>9</v>
      </c>
      <c r="M120" t="s">
        <v>2971</v>
      </c>
      <c r="N120" t="s">
        <v>2972</v>
      </c>
      <c r="O120" t="s">
        <v>2973</v>
      </c>
      <c r="P120" t="s">
        <v>2364</v>
      </c>
      <c r="Q120" t="s">
        <v>2365</v>
      </c>
      <c r="R120" t="s">
        <v>2379</v>
      </c>
      <c r="S120" t="s">
        <v>2974</v>
      </c>
      <c r="T120" t="s">
        <v>2974</v>
      </c>
      <c r="U120" t="s">
        <v>2974</v>
      </c>
      <c r="V120" t="s">
        <v>2975</v>
      </c>
      <c r="W120" t="s">
        <v>2976</v>
      </c>
      <c r="AC120" t="s">
        <v>6675</v>
      </c>
      <c r="AD120" t="s">
        <v>6540</v>
      </c>
      <c r="AE120">
        <v>200</v>
      </c>
      <c r="AF120" t="s">
        <v>2876</v>
      </c>
      <c r="AH120">
        <v>0</v>
      </c>
      <c r="AI120">
        <v>0</v>
      </c>
    </row>
    <row r="121" spans="1:35" x14ac:dyDescent="0.2">
      <c r="A121" t="s">
        <v>158</v>
      </c>
      <c r="B121" t="s">
        <v>362</v>
      </c>
      <c r="C121" t="s">
        <v>411</v>
      </c>
      <c r="D121" t="s">
        <v>936</v>
      </c>
      <c r="E121" t="s">
        <v>1888</v>
      </c>
      <c r="F121" t="s">
        <v>2977</v>
      </c>
      <c r="G121" t="s">
        <v>2340</v>
      </c>
      <c r="H121" t="s">
        <v>2338</v>
      </c>
      <c r="I121" t="s">
        <v>7772</v>
      </c>
      <c r="J121" s="1">
        <v>35616</v>
      </c>
      <c r="K121" s="1">
        <v>42920</v>
      </c>
      <c r="L121">
        <v>2</v>
      </c>
      <c r="M121" t="s">
        <v>2402</v>
      </c>
      <c r="N121" t="s">
        <v>2851</v>
      </c>
      <c r="O121" t="s">
        <v>2978</v>
      </c>
      <c r="P121" t="s">
        <v>2364</v>
      </c>
      <c r="Q121" t="s">
        <v>2365</v>
      </c>
      <c r="R121" t="s">
        <v>2979</v>
      </c>
      <c r="S121" t="s">
        <v>2980</v>
      </c>
      <c r="T121" t="s">
        <v>2980</v>
      </c>
      <c r="V121" t="s">
        <v>2981</v>
      </c>
      <c r="W121" t="s">
        <v>2982</v>
      </c>
      <c r="AC121" t="s">
        <v>6676</v>
      </c>
      <c r="AD121" t="s">
        <v>6530</v>
      </c>
      <c r="AE121">
        <v>200</v>
      </c>
      <c r="AF121" t="s">
        <v>2876</v>
      </c>
      <c r="AH121">
        <v>0</v>
      </c>
      <c r="AI121">
        <v>0</v>
      </c>
    </row>
    <row r="122" spans="1:35" x14ac:dyDescent="0.2">
      <c r="A122" t="s">
        <v>181</v>
      </c>
      <c r="B122" t="s">
        <v>382</v>
      </c>
      <c r="C122" t="s">
        <v>412</v>
      </c>
      <c r="D122" t="s">
        <v>1146</v>
      </c>
      <c r="E122" t="s">
        <v>2098</v>
      </c>
      <c r="F122" t="s">
        <v>2983</v>
      </c>
      <c r="G122" t="s">
        <v>2338</v>
      </c>
      <c r="H122" t="s">
        <v>7766</v>
      </c>
      <c r="I122" t="s">
        <v>7766</v>
      </c>
      <c r="AC122" t="s">
        <v>6677</v>
      </c>
      <c r="AF122" t="s">
        <v>6528</v>
      </c>
      <c r="AH122">
        <v>0</v>
      </c>
      <c r="AI122">
        <v>0</v>
      </c>
    </row>
    <row r="123" spans="1:35" x14ac:dyDescent="0.2">
      <c r="A123" t="s">
        <v>181</v>
      </c>
      <c r="B123" t="s">
        <v>382</v>
      </c>
      <c r="C123" t="s">
        <v>219</v>
      </c>
      <c r="D123" t="s">
        <v>576</v>
      </c>
      <c r="E123" t="s">
        <v>1528</v>
      </c>
      <c r="F123" t="s">
        <v>2984</v>
      </c>
      <c r="G123" t="s">
        <v>2340</v>
      </c>
      <c r="H123" t="s">
        <v>2338</v>
      </c>
      <c r="I123" t="s">
        <v>7772</v>
      </c>
      <c r="J123" s="1">
        <v>42740</v>
      </c>
      <c r="K123" s="1">
        <v>43105</v>
      </c>
      <c r="L123">
        <v>1621</v>
      </c>
      <c r="M123" t="s">
        <v>2985</v>
      </c>
      <c r="N123" t="s">
        <v>2986</v>
      </c>
      <c r="O123" t="s">
        <v>2986</v>
      </c>
      <c r="P123" t="s">
        <v>2536</v>
      </c>
      <c r="Q123" t="s">
        <v>2537</v>
      </c>
      <c r="R123" t="s">
        <v>2987</v>
      </c>
      <c r="S123" t="s">
        <v>2988</v>
      </c>
      <c r="T123" t="s">
        <v>2988</v>
      </c>
      <c r="U123" t="s">
        <v>2988</v>
      </c>
      <c r="V123" t="s">
        <v>2989</v>
      </c>
      <c r="W123" t="s">
        <v>2990</v>
      </c>
      <c r="X123" t="s">
        <v>2513</v>
      </c>
      <c r="AC123" t="s">
        <v>6678</v>
      </c>
      <c r="AD123" t="s">
        <v>6540</v>
      </c>
      <c r="AE123">
        <v>301</v>
      </c>
      <c r="AF123" t="s">
        <v>6531</v>
      </c>
      <c r="AG123" t="s">
        <v>6679</v>
      </c>
      <c r="AH123">
        <v>1</v>
      </c>
      <c r="AI123">
        <v>0</v>
      </c>
    </row>
    <row r="124" spans="1:35" x14ac:dyDescent="0.2">
      <c r="A124" t="s">
        <v>181</v>
      </c>
      <c r="B124" t="s">
        <v>382</v>
      </c>
      <c r="C124" t="s">
        <v>413</v>
      </c>
      <c r="D124" t="s">
        <v>1336</v>
      </c>
      <c r="E124" t="s">
        <v>2288</v>
      </c>
      <c r="F124" t="s">
        <v>2991</v>
      </c>
      <c r="G124" t="s">
        <v>2338</v>
      </c>
      <c r="H124" t="s">
        <v>7766</v>
      </c>
      <c r="I124" t="s">
        <v>7766</v>
      </c>
      <c r="AC124" t="s">
        <v>6680</v>
      </c>
      <c r="AF124" t="s">
        <v>6528</v>
      </c>
      <c r="AH124">
        <v>0</v>
      </c>
      <c r="AI124">
        <v>0</v>
      </c>
    </row>
    <row r="125" spans="1:35" x14ac:dyDescent="0.2">
      <c r="A125" t="s">
        <v>181</v>
      </c>
      <c r="B125" t="s">
        <v>382</v>
      </c>
      <c r="C125" t="s">
        <v>7818</v>
      </c>
      <c r="D125" t="s">
        <v>7943</v>
      </c>
      <c r="E125" t="s">
        <v>7944</v>
      </c>
      <c r="F125" t="s">
        <v>7945</v>
      </c>
      <c r="G125" t="s">
        <v>2338</v>
      </c>
      <c r="H125" t="s">
        <v>7766</v>
      </c>
      <c r="I125" t="s">
        <v>7766</v>
      </c>
      <c r="J125" t="s">
        <v>7766</v>
      </c>
      <c r="K125" t="s">
        <v>7766</v>
      </c>
      <c r="AC125" t="s">
        <v>7946</v>
      </c>
      <c r="AF125" t="s">
        <v>6528</v>
      </c>
      <c r="AH125">
        <v>0</v>
      </c>
      <c r="AI125">
        <v>0</v>
      </c>
    </row>
    <row r="126" spans="1:35" x14ac:dyDescent="0.2">
      <c r="A126" t="s">
        <v>181</v>
      </c>
      <c r="B126" t="s">
        <v>382</v>
      </c>
      <c r="C126" t="s">
        <v>410</v>
      </c>
      <c r="D126" t="s">
        <v>766</v>
      </c>
      <c r="E126" t="s">
        <v>1718</v>
      </c>
      <c r="F126" t="s">
        <v>2992</v>
      </c>
      <c r="G126" t="s">
        <v>2338</v>
      </c>
      <c r="H126" t="s">
        <v>7766</v>
      </c>
      <c r="I126" t="s">
        <v>7766</v>
      </c>
      <c r="AC126" t="s">
        <v>6681</v>
      </c>
      <c r="AF126" t="s">
        <v>6528</v>
      </c>
      <c r="AH126">
        <v>0</v>
      </c>
      <c r="AI126">
        <v>0</v>
      </c>
    </row>
    <row r="127" spans="1:35" x14ac:dyDescent="0.2">
      <c r="A127" t="s">
        <v>181</v>
      </c>
      <c r="B127" t="s">
        <v>382</v>
      </c>
      <c r="C127" t="s">
        <v>411</v>
      </c>
      <c r="D127" t="s">
        <v>956</v>
      </c>
      <c r="E127" t="s">
        <v>1908</v>
      </c>
      <c r="F127" t="s">
        <v>2993</v>
      </c>
      <c r="G127" t="s">
        <v>2338</v>
      </c>
      <c r="H127" t="s">
        <v>7766</v>
      </c>
      <c r="I127" t="s">
        <v>7766</v>
      </c>
      <c r="AC127" t="s">
        <v>6682</v>
      </c>
      <c r="AF127" t="s">
        <v>6528</v>
      </c>
      <c r="AH127">
        <v>0</v>
      </c>
      <c r="AI127">
        <v>0</v>
      </c>
    </row>
    <row r="128" spans="1:35" x14ac:dyDescent="0.2">
      <c r="A128" t="s">
        <v>164</v>
      </c>
      <c r="B128" t="s">
        <v>368</v>
      </c>
      <c r="C128" t="s">
        <v>412</v>
      </c>
      <c r="D128" t="s">
        <v>1132</v>
      </c>
      <c r="E128" t="s">
        <v>2084</v>
      </c>
      <c r="F128" t="s">
        <v>2994</v>
      </c>
      <c r="G128" t="s">
        <v>2340</v>
      </c>
      <c r="H128" t="s">
        <v>2338</v>
      </c>
      <c r="I128" t="s">
        <v>7773</v>
      </c>
      <c r="J128" s="1">
        <v>37214</v>
      </c>
      <c r="K128" s="1">
        <v>43057</v>
      </c>
      <c r="L128">
        <v>15</v>
      </c>
      <c r="M128" t="s">
        <v>2995</v>
      </c>
      <c r="N128" t="s">
        <v>2996</v>
      </c>
      <c r="O128" t="s">
        <v>2997</v>
      </c>
      <c r="P128" t="s">
        <v>2476</v>
      </c>
      <c r="Q128" t="s">
        <v>2477</v>
      </c>
      <c r="R128" t="s">
        <v>2998</v>
      </c>
      <c r="S128" t="s">
        <v>2998</v>
      </c>
      <c r="T128" t="s">
        <v>2999</v>
      </c>
      <c r="U128" t="s">
        <v>3000</v>
      </c>
      <c r="V128" t="s">
        <v>3001</v>
      </c>
      <c r="W128" t="s">
        <v>3002</v>
      </c>
      <c r="X128" t="s">
        <v>3003</v>
      </c>
      <c r="AC128" t="s">
        <v>6683</v>
      </c>
      <c r="AD128" t="s">
        <v>6553</v>
      </c>
      <c r="AE128">
        <v>302</v>
      </c>
      <c r="AF128" t="s">
        <v>6550</v>
      </c>
      <c r="AG128" t="s">
        <v>6684</v>
      </c>
      <c r="AH128">
        <v>4</v>
      </c>
      <c r="AI128">
        <v>0</v>
      </c>
    </row>
    <row r="129" spans="1:35" x14ac:dyDescent="0.2">
      <c r="A129" t="s">
        <v>164</v>
      </c>
      <c r="B129" t="s">
        <v>368</v>
      </c>
      <c r="C129" t="s">
        <v>219</v>
      </c>
      <c r="D129" t="s">
        <v>562</v>
      </c>
      <c r="E129" t="s">
        <v>1514</v>
      </c>
      <c r="F129" t="s">
        <v>3004</v>
      </c>
      <c r="G129" t="s">
        <v>2340</v>
      </c>
      <c r="H129" t="s">
        <v>2338</v>
      </c>
      <c r="I129" t="s">
        <v>7772</v>
      </c>
      <c r="J129" s="1">
        <v>34782</v>
      </c>
      <c r="K129" s="1">
        <v>46471</v>
      </c>
      <c r="L129">
        <v>2</v>
      </c>
      <c r="M129" t="s">
        <v>2402</v>
      </c>
      <c r="N129" t="s">
        <v>3005</v>
      </c>
      <c r="O129" t="s">
        <v>3005</v>
      </c>
      <c r="P129" t="s">
        <v>3006</v>
      </c>
      <c r="Q129" t="s">
        <v>3007</v>
      </c>
      <c r="R129" t="s">
        <v>2379</v>
      </c>
      <c r="S129" t="s">
        <v>3008</v>
      </c>
      <c r="T129" t="s">
        <v>3008</v>
      </c>
      <c r="U129" t="s">
        <v>2496</v>
      </c>
      <c r="V129" t="s">
        <v>3009</v>
      </c>
      <c r="W129" t="s">
        <v>3010</v>
      </c>
      <c r="X129" t="s">
        <v>3011</v>
      </c>
      <c r="Y129" t="s">
        <v>3012</v>
      </c>
      <c r="Z129" t="s">
        <v>3013</v>
      </c>
      <c r="AA129" t="s">
        <v>3014</v>
      </c>
      <c r="AC129" t="s">
        <v>6685</v>
      </c>
      <c r="AE129">
        <v>301</v>
      </c>
      <c r="AF129" t="s">
        <v>6531</v>
      </c>
      <c r="AG129" t="s">
        <v>6686</v>
      </c>
      <c r="AH129">
        <v>1</v>
      </c>
      <c r="AI129">
        <v>0</v>
      </c>
    </row>
    <row r="130" spans="1:35" x14ac:dyDescent="0.2">
      <c r="A130" t="s">
        <v>164</v>
      </c>
      <c r="B130" t="s">
        <v>368</v>
      </c>
      <c r="C130" t="s">
        <v>413</v>
      </c>
      <c r="D130" t="s">
        <v>1322</v>
      </c>
      <c r="E130" t="s">
        <v>2274</v>
      </c>
      <c r="F130" t="s">
        <v>3015</v>
      </c>
      <c r="G130" t="s">
        <v>2340</v>
      </c>
      <c r="H130" t="s">
        <v>2338</v>
      </c>
      <c r="I130" t="s">
        <v>7769</v>
      </c>
      <c r="J130" s="1">
        <v>38362</v>
      </c>
      <c r="K130" s="1">
        <v>43110</v>
      </c>
      <c r="L130">
        <v>146</v>
      </c>
      <c r="M130" t="s">
        <v>2341</v>
      </c>
      <c r="N130" t="s">
        <v>3016</v>
      </c>
      <c r="O130" t="s">
        <v>3017</v>
      </c>
      <c r="P130" t="s">
        <v>2364</v>
      </c>
      <c r="Q130" t="s">
        <v>2365</v>
      </c>
      <c r="R130" t="s">
        <v>3018</v>
      </c>
      <c r="S130" t="s">
        <v>3018</v>
      </c>
      <c r="T130" t="s">
        <v>3018</v>
      </c>
      <c r="U130" t="s">
        <v>3018</v>
      </c>
      <c r="V130" t="s">
        <v>3019</v>
      </c>
      <c r="W130" t="s">
        <v>3020</v>
      </c>
      <c r="AC130" t="s">
        <v>6687</v>
      </c>
      <c r="AD130" t="s">
        <v>6530</v>
      </c>
      <c r="AE130">
        <v>200</v>
      </c>
      <c r="AF130" t="s">
        <v>2876</v>
      </c>
      <c r="AH130">
        <v>0</v>
      </c>
      <c r="AI130">
        <v>0</v>
      </c>
    </row>
    <row r="131" spans="1:35" x14ac:dyDescent="0.2">
      <c r="A131" t="s">
        <v>164</v>
      </c>
      <c r="B131" t="s">
        <v>368</v>
      </c>
      <c r="C131" t="s">
        <v>7818</v>
      </c>
      <c r="D131" t="s">
        <v>7947</v>
      </c>
      <c r="E131" t="s">
        <v>7948</v>
      </c>
      <c r="F131" t="s">
        <v>7949</v>
      </c>
      <c r="G131" t="s">
        <v>2338</v>
      </c>
      <c r="H131" t="s">
        <v>7766</v>
      </c>
      <c r="I131" t="s">
        <v>7766</v>
      </c>
      <c r="J131" t="s">
        <v>7766</v>
      </c>
      <c r="K131" t="s">
        <v>7766</v>
      </c>
      <c r="AC131" t="s">
        <v>7950</v>
      </c>
      <c r="AF131" t="s">
        <v>6528</v>
      </c>
      <c r="AH131">
        <v>0</v>
      </c>
      <c r="AI131">
        <v>0</v>
      </c>
    </row>
    <row r="132" spans="1:35" x14ac:dyDescent="0.2">
      <c r="A132" t="s">
        <v>164</v>
      </c>
      <c r="B132" t="s">
        <v>368</v>
      </c>
      <c r="C132" t="s">
        <v>410</v>
      </c>
      <c r="D132" t="s">
        <v>752</v>
      </c>
      <c r="E132" t="s">
        <v>1704</v>
      </c>
      <c r="F132" t="s">
        <v>3021</v>
      </c>
      <c r="G132" t="s">
        <v>2340</v>
      </c>
      <c r="H132" t="s">
        <v>2338</v>
      </c>
      <c r="I132" t="s">
        <v>7808</v>
      </c>
      <c r="J132" s="1">
        <v>35803</v>
      </c>
      <c r="K132" s="1">
        <v>43472</v>
      </c>
      <c r="L132">
        <v>2</v>
      </c>
      <c r="M132" t="s">
        <v>2402</v>
      </c>
      <c r="N132" t="s">
        <v>165</v>
      </c>
      <c r="O132" t="s">
        <v>165</v>
      </c>
      <c r="P132" t="s">
        <v>2910</v>
      </c>
      <c r="Q132" t="s">
        <v>2911</v>
      </c>
      <c r="R132" t="s">
        <v>2379</v>
      </c>
      <c r="S132" t="s">
        <v>3022</v>
      </c>
      <c r="T132" t="s">
        <v>3022</v>
      </c>
      <c r="U132" t="s">
        <v>3023</v>
      </c>
      <c r="V132" t="s">
        <v>3024</v>
      </c>
      <c r="W132" t="s">
        <v>3025</v>
      </c>
      <c r="AC132" t="s">
        <v>6688</v>
      </c>
      <c r="AF132" t="s">
        <v>6528</v>
      </c>
      <c r="AH132">
        <v>0</v>
      </c>
      <c r="AI132">
        <v>0</v>
      </c>
    </row>
    <row r="133" spans="1:35" x14ac:dyDescent="0.2">
      <c r="A133" t="s">
        <v>164</v>
      </c>
      <c r="B133" t="s">
        <v>368</v>
      </c>
      <c r="C133" t="s">
        <v>411</v>
      </c>
      <c r="D133" t="s">
        <v>942</v>
      </c>
      <c r="E133" t="s">
        <v>1894</v>
      </c>
      <c r="F133" t="s">
        <v>3026</v>
      </c>
      <c r="G133" t="s">
        <v>2340</v>
      </c>
      <c r="H133" t="s">
        <v>2338</v>
      </c>
      <c r="I133" t="s">
        <v>7772</v>
      </c>
      <c r="J133" s="1">
        <v>34809</v>
      </c>
      <c r="K133" s="1">
        <v>46498</v>
      </c>
      <c r="L133">
        <v>2</v>
      </c>
      <c r="M133" t="s">
        <v>2402</v>
      </c>
      <c r="N133" t="s">
        <v>3027</v>
      </c>
      <c r="O133" t="s">
        <v>3028</v>
      </c>
      <c r="P133" t="s">
        <v>2364</v>
      </c>
      <c r="Q133" t="s">
        <v>2365</v>
      </c>
      <c r="R133" t="s">
        <v>3029</v>
      </c>
      <c r="S133" t="s">
        <v>3029</v>
      </c>
      <c r="T133" t="s">
        <v>3029</v>
      </c>
      <c r="V133" t="s">
        <v>3030</v>
      </c>
      <c r="W133" t="s">
        <v>3031</v>
      </c>
      <c r="AC133" t="s">
        <v>6689</v>
      </c>
      <c r="AD133" t="s">
        <v>6540</v>
      </c>
      <c r="AE133">
        <v>200</v>
      </c>
      <c r="AF133" t="s">
        <v>2876</v>
      </c>
      <c r="AH133">
        <v>0</v>
      </c>
      <c r="AI133">
        <v>0</v>
      </c>
    </row>
    <row r="134" spans="1:35" x14ac:dyDescent="0.2">
      <c r="A134" t="s">
        <v>153</v>
      </c>
      <c r="B134" t="s">
        <v>357</v>
      </c>
      <c r="C134" t="s">
        <v>412</v>
      </c>
      <c r="D134" t="s">
        <v>1121</v>
      </c>
      <c r="E134" t="s">
        <v>2073</v>
      </c>
      <c r="F134" t="s">
        <v>3032</v>
      </c>
      <c r="G134" t="s">
        <v>2340</v>
      </c>
      <c r="H134" t="s">
        <v>2338</v>
      </c>
      <c r="I134" t="s">
        <v>7808</v>
      </c>
      <c r="J134" s="1">
        <v>38872</v>
      </c>
      <c r="K134" s="1">
        <v>43254</v>
      </c>
      <c r="L134">
        <v>472</v>
      </c>
      <c r="M134" t="s">
        <v>3316</v>
      </c>
      <c r="N134" t="s">
        <v>3033</v>
      </c>
      <c r="P134" t="s">
        <v>2600</v>
      </c>
      <c r="Q134" t="s">
        <v>2601</v>
      </c>
      <c r="R134" t="s">
        <v>3034</v>
      </c>
      <c r="S134" t="s">
        <v>3034</v>
      </c>
      <c r="T134" t="s">
        <v>3034</v>
      </c>
      <c r="U134" t="s">
        <v>3034</v>
      </c>
      <c r="V134" t="s">
        <v>3035</v>
      </c>
      <c r="W134" t="s">
        <v>3036</v>
      </c>
      <c r="AC134" t="s">
        <v>6690</v>
      </c>
      <c r="AD134" t="s">
        <v>6540</v>
      </c>
      <c r="AE134">
        <v>200</v>
      </c>
      <c r="AF134" t="s">
        <v>2876</v>
      </c>
      <c r="AH134">
        <v>0</v>
      </c>
      <c r="AI134">
        <v>0</v>
      </c>
    </row>
    <row r="135" spans="1:35" x14ac:dyDescent="0.2">
      <c r="A135" t="s">
        <v>153</v>
      </c>
      <c r="B135" t="s">
        <v>357</v>
      </c>
      <c r="C135" t="s">
        <v>219</v>
      </c>
      <c r="D135" t="s">
        <v>551</v>
      </c>
      <c r="E135" t="s">
        <v>1503</v>
      </c>
      <c r="F135" t="s">
        <v>3037</v>
      </c>
      <c r="G135" t="s">
        <v>2340</v>
      </c>
      <c r="H135" t="s">
        <v>2338</v>
      </c>
      <c r="I135" t="s">
        <v>7769</v>
      </c>
      <c r="J135" s="1">
        <v>36208</v>
      </c>
      <c r="K135" s="1">
        <v>43148</v>
      </c>
      <c r="L135">
        <v>146</v>
      </c>
      <c r="M135" t="s">
        <v>2341</v>
      </c>
      <c r="N135" t="s">
        <v>3038</v>
      </c>
      <c r="O135" t="s">
        <v>3039</v>
      </c>
      <c r="P135" t="s">
        <v>2344</v>
      </c>
      <c r="Q135" t="s">
        <v>2345</v>
      </c>
      <c r="R135" t="s">
        <v>2346</v>
      </c>
      <c r="S135" t="s">
        <v>3040</v>
      </c>
      <c r="T135" t="s">
        <v>3040</v>
      </c>
      <c r="U135" t="s">
        <v>3040</v>
      </c>
      <c r="V135" t="s">
        <v>2504</v>
      </c>
      <c r="W135" t="s">
        <v>2505</v>
      </c>
      <c r="AC135" t="s">
        <v>6691</v>
      </c>
      <c r="AD135" t="s">
        <v>6530</v>
      </c>
      <c r="AE135">
        <v>200</v>
      </c>
      <c r="AF135" t="s">
        <v>2876</v>
      </c>
      <c r="AH135">
        <v>0</v>
      </c>
      <c r="AI135">
        <v>0</v>
      </c>
    </row>
    <row r="136" spans="1:35" x14ac:dyDescent="0.2">
      <c r="A136" t="s">
        <v>153</v>
      </c>
      <c r="B136" t="s">
        <v>357</v>
      </c>
      <c r="C136" t="s">
        <v>413</v>
      </c>
      <c r="D136" t="s">
        <v>1311</v>
      </c>
      <c r="E136" t="s">
        <v>2263</v>
      </c>
      <c r="F136" t="s">
        <v>3041</v>
      </c>
      <c r="G136" t="s">
        <v>2340</v>
      </c>
      <c r="H136" t="s">
        <v>7771</v>
      </c>
      <c r="I136" t="s">
        <v>7772</v>
      </c>
      <c r="J136" s="1">
        <v>37119</v>
      </c>
      <c r="K136" s="1">
        <v>43693</v>
      </c>
      <c r="L136">
        <v>146</v>
      </c>
      <c r="M136" t="s">
        <v>2341</v>
      </c>
      <c r="N136" t="s">
        <v>2362</v>
      </c>
      <c r="O136" t="s">
        <v>2363</v>
      </c>
      <c r="P136" t="s">
        <v>2364</v>
      </c>
      <c r="Q136" t="s">
        <v>2365</v>
      </c>
      <c r="R136" t="s">
        <v>3042</v>
      </c>
      <c r="S136" t="s">
        <v>3042</v>
      </c>
      <c r="T136" t="s">
        <v>3042</v>
      </c>
      <c r="U136" t="s">
        <v>3042</v>
      </c>
      <c r="V136" t="s">
        <v>3043</v>
      </c>
      <c r="W136" t="s">
        <v>3044</v>
      </c>
      <c r="AC136" t="s">
        <v>6692</v>
      </c>
      <c r="AD136" t="s">
        <v>6530</v>
      </c>
      <c r="AE136">
        <v>200</v>
      </c>
      <c r="AF136" t="s">
        <v>2876</v>
      </c>
      <c r="AH136">
        <v>0</v>
      </c>
      <c r="AI136">
        <v>0</v>
      </c>
    </row>
    <row r="137" spans="1:35" x14ac:dyDescent="0.2">
      <c r="A137" t="s">
        <v>153</v>
      </c>
      <c r="B137" t="s">
        <v>357</v>
      </c>
      <c r="C137" t="s">
        <v>7818</v>
      </c>
      <c r="D137" t="s">
        <v>7951</v>
      </c>
      <c r="E137" t="s">
        <v>7952</v>
      </c>
      <c r="F137" t="s">
        <v>7953</v>
      </c>
      <c r="G137" t="s">
        <v>2338</v>
      </c>
      <c r="H137" t="s">
        <v>7766</v>
      </c>
      <c r="I137" t="s">
        <v>7766</v>
      </c>
      <c r="J137" t="s">
        <v>7766</v>
      </c>
      <c r="K137" t="s">
        <v>7766</v>
      </c>
      <c r="AC137" t="s">
        <v>7954</v>
      </c>
      <c r="AF137" t="s">
        <v>6528</v>
      </c>
      <c r="AH137">
        <v>0</v>
      </c>
      <c r="AI137">
        <v>0</v>
      </c>
    </row>
    <row r="138" spans="1:35" x14ac:dyDescent="0.2">
      <c r="A138" t="s">
        <v>153</v>
      </c>
      <c r="B138" t="s">
        <v>357</v>
      </c>
      <c r="C138" t="s">
        <v>410</v>
      </c>
      <c r="D138" t="s">
        <v>741</v>
      </c>
      <c r="E138" t="s">
        <v>1693</v>
      </c>
      <c r="F138" t="s">
        <v>3045</v>
      </c>
      <c r="G138" t="s">
        <v>2340</v>
      </c>
      <c r="H138" t="s">
        <v>2338</v>
      </c>
      <c r="I138" t="s">
        <v>7769</v>
      </c>
      <c r="J138" s="1">
        <v>36047</v>
      </c>
      <c r="K138" s="1">
        <v>42986</v>
      </c>
      <c r="L138">
        <v>69</v>
      </c>
      <c r="M138" t="s">
        <v>2571</v>
      </c>
      <c r="N138" t="s">
        <v>3046</v>
      </c>
      <c r="O138" t="s">
        <v>3047</v>
      </c>
      <c r="P138" t="s">
        <v>3048</v>
      </c>
      <c r="Q138" t="s">
        <v>3049</v>
      </c>
      <c r="R138" t="s">
        <v>2356</v>
      </c>
      <c r="S138" t="s">
        <v>3050</v>
      </c>
      <c r="T138" t="s">
        <v>3050</v>
      </c>
      <c r="U138" t="s">
        <v>3050</v>
      </c>
      <c r="V138" t="s">
        <v>3051</v>
      </c>
      <c r="W138" t="s">
        <v>3052</v>
      </c>
      <c r="AC138" t="s">
        <v>6693</v>
      </c>
      <c r="AF138" t="s">
        <v>6570</v>
      </c>
      <c r="AH138">
        <v>0</v>
      </c>
      <c r="AI138">
        <v>0</v>
      </c>
    </row>
    <row r="139" spans="1:35" x14ac:dyDescent="0.2">
      <c r="A139" t="s">
        <v>153</v>
      </c>
      <c r="B139" t="s">
        <v>357</v>
      </c>
      <c r="C139" t="s">
        <v>411</v>
      </c>
      <c r="D139" t="s">
        <v>931</v>
      </c>
      <c r="E139" t="s">
        <v>1883</v>
      </c>
      <c r="F139" t="s">
        <v>3053</v>
      </c>
      <c r="G139" t="s">
        <v>2340</v>
      </c>
      <c r="H139" t="s">
        <v>2338</v>
      </c>
      <c r="I139" t="s">
        <v>7772</v>
      </c>
      <c r="J139" s="1">
        <v>36592</v>
      </c>
      <c r="K139" s="1">
        <v>43166</v>
      </c>
      <c r="L139">
        <v>86</v>
      </c>
      <c r="M139" t="s">
        <v>2682</v>
      </c>
      <c r="N139" t="s">
        <v>3054</v>
      </c>
      <c r="O139" t="s">
        <v>3055</v>
      </c>
      <c r="P139" t="s">
        <v>2364</v>
      </c>
      <c r="Q139" t="s">
        <v>2365</v>
      </c>
      <c r="R139" t="s">
        <v>3056</v>
      </c>
      <c r="S139" t="s">
        <v>3056</v>
      </c>
      <c r="T139" t="s">
        <v>3056</v>
      </c>
      <c r="V139" t="s">
        <v>3057</v>
      </c>
      <c r="W139" t="s">
        <v>3058</v>
      </c>
      <c r="AC139" t="s">
        <v>6694</v>
      </c>
      <c r="AD139" t="s">
        <v>6535</v>
      </c>
      <c r="AE139">
        <v>200</v>
      </c>
      <c r="AF139" t="s">
        <v>2876</v>
      </c>
      <c r="AH139">
        <v>0</v>
      </c>
      <c r="AI139">
        <v>0</v>
      </c>
    </row>
    <row r="140" spans="1:35" x14ac:dyDescent="0.2">
      <c r="A140" t="s">
        <v>14</v>
      </c>
      <c r="B140" t="s">
        <v>232</v>
      </c>
      <c r="C140" t="s">
        <v>412</v>
      </c>
      <c r="D140" t="s">
        <v>996</v>
      </c>
      <c r="E140" t="s">
        <v>1948</v>
      </c>
      <c r="F140" t="s">
        <v>3059</v>
      </c>
      <c r="G140" t="s">
        <v>2340</v>
      </c>
      <c r="H140" t="s">
        <v>2338</v>
      </c>
      <c r="I140" t="s">
        <v>7769</v>
      </c>
      <c r="J140" s="1">
        <v>37342</v>
      </c>
      <c r="K140" s="1">
        <v>43185</v>
      </c>
      <c r="L140">
        <v>2487</v>
      </c>
      <c r="M140" t="s">
        <v>2922</v>
      </c>
      <c r="N140" t="s">
        <v>2797</v>
      </c>
      <c r="O140" t="s">
        <v>3060</v>
      </c>
      <c r="P140" t="s">
        <v>2364</v>
      </c>
      <c r="Q140" t="s">
        <v>2365</v>
      </c>
      <c r="R140" t="s">
        <v>3061</v>
      </c>
      <c r="S140" t="s">
        <v>3061</v>
      </c>
      <c r="T140" t="s">
        <v>3061</v>
      </c>
      <c r="U140" t="s">
        <v>3061</v>
      </c>
      <c r="V140" t="s">
        <v>3062</v>
      </c>
      <c r="W140" t="s">
        <v>3063</v>
      </c>
      <c r="AC140" t="s">
        <v>6695</v>
      </c>
      <c r="AD140" t="s">
        <v>6540</v>
      </c>
      <c r="AE140">
        <v>200</v>
      </c>
      <c r="AF140" t="s">
        <v>2876</v>
      </c>
      <c r="AH140">
        <v>0</v>
      </c>
      <c r="AI140">
        <v>0</v>
      </c>
    </row>
    <row r="141" spans="1:35" x14ac:dyDescent="0.2">
      <c r="A141" t="s">
        <v>14</v>
      </c>
      <c r="B141" t="s">
        <v>232</v>
      </c>
      <c r="C141" t="s">
        <v>219</v>
      </c>
      <c r="D141" t="s">
        <v>426</v>
      </c>
      <c r="E141" t="s">
        <v>1378</v>
      </c>
      <c r="F141" t="s">
        <v>3064</v>
      </c>
      <c r="G141" t="s">
        <v>2340</v>
      </c>
      <c r="H141" t="s">
        <v>2338</v>
      </c>
      <c r="I141" t="s">
        <v>7769</v>
      </c>
      <c r="J141" s="1">
        <v>35118</v>
      </c>
      <c r="K141" s="1">
        <v>43155</v>
      </c>
      <c r="L141">
        <v>69</v>
      </c>
      <c r="M141" t="s">
        <v>2571</v>
      </c>
      <c r="N141" t="s">
        <v>3065</v>
      </c>
      <c r="O141" t="s">
        <v>3065</v>
      </c>
      <c r="P141" t="s">
        <v>2354</v>
      </c>
      <c r="Q141" t="s">
        <v>2355</v>
      </c>
      <c r="R141" t="s">
        <v>2356</v>
      </c>
      <c r="S141" t="s">
        <v>3066</v>
      </c>
      <c r="T141" t="s">
        <v>3066</v>
      </c>
      <c r="U141" t="s">
        <v>3066</v>
      </c>
      <c r="V141" t="s">
        <v>2604</v>
      </c>
      <c r="W141" t="s">
        <v>2605</v>
      </c>
      <c r="AC141" t="s">
        <v>6696</v>
      </c>
      <c r="AD141" t="s">
        <v>6530</v>
      </c>
      <c r="AE141">
        <v>302</v>
      </c>
      <c r="AF141" t="s">
        <v>6550</v>
      </c>
      <c r="AG141" t="s">
        <v>6697</v>
      </c>
      <c r="AH141">
        <v>1</v>
      </c>
      <c r="AI141">
        <v>0</v>
      </c>
    </row>
    <row r="142" spans="1:35" x14ac:dyDescent="0.2">
      <c r="A142" t="s">
        <v>14</v>
      </c>
      <c r="B142" t="s">
        <v>232</v>
      </c>
      <c r="C142" t="s">
        <v>413</v>
      </c>
      <c r="D142" t="s">
        <v>1186</v>
      </c>
      <c r="E142" t="s">
        <v>2138</v>
      </c>
      <c r="F142" t="s">
        <v>3067</v>
      </c>
      <c r="G142" t="s">
        <v>2340</v>
      </c>
      <c r="H142" t="s">
        <v>2338</v>
      </c>
      <c r="I142" t="s">
        <v>7808</v>
      </c>
      <c r="J142" s="1">
        <v>39491</v>
      </c>
      <c r="K142" s="1">
        <v>43144</v>
      </c>
      <c r="L142">
        <v>2487</v>
      </c>
      <c r="M142" t="s">
        <v>2922</v>
      </c>
      <c r="N142" t="s">
        <v>2797</v>
      </c>
      <c r="O142" t="s">
        <v>3060</v>
      </c>
      <c r="P142" t="s">
        <v>2364</v>
      </c>
      <c r="Q142" t="s">
        <v>2365</v>
      </c>
      <c r="R142" t="s">
        <v>3061</v>
      </c>
      <c r="S142" t="s">
        <v>3061</v>
      </c>
      <c r="T142" t="s">
        <v>3061</v>
      </c>
      <c r="U142" t="s">
        <v>3061</v>
      </c>
      <c r="V142" t="s">
        <v>3068</v>
      </c>
      <c r="W142" t="s">
        <v>3069</v>
      </c>
      <c r="AC142" t="s">
        <v>6698</v>
      </c>
      <c r="AF142" t="s">
        <v>6528</v>
      </c>
      <c r="AH142">
        <v>0</v>
      </c>
      <c r="AI142">
        <v>0</v>
      </c>
    </row>
    <row r="143" spans="1:35" x14ac:dyDescent="0.2">
      <c r="A143" t="s">
        <v>14</v>
      </c>
      <c r="B143" t="s">
        <v>232</v>
      </c>
      <c r="C143" t="s">
        <v>7818</v>
      </c>
      <c r="D143" t="s">
        <v>7955</v>
      </c>
      <c r="E143" t="s">
        <v>7956</v>
      </c>
      <c r="F143" t="s">
        <v>7957</v>
      </c>
      <c r="G143" t="s">
        <v>2338</v>
      </c>
      <c r="H143" t="s">
        <v>7766</v>
      </c>
      <c r="I143" t="s">
        <v>7766</v>
      </c>
      <c r="J143" t="s">
        <v>7766</v>
      </c>
      <c r="K143" t="s">
        <v>7766</v>
      </c>
      <c r="AC143" t="s">
        <v>7958</v>
      </c>
      <c r="AF143" t="s">
        <v>6528</v>
      </c>
      <c r="AH143">
        <v>0</v>
      </c>
      <c r="AI143">
        <v>0</v>
      </c>
    </row>
    <row r="144" spans="1:35" x14ac:dyDescent="0.2">
      <c r="A144" t="s">
        <v>14</v>
      </c>
      <c r="B144" t="s">
        <v>232</v>
      </c>
      <c r="C144" t="s">
        <v>410</v>
      </c>
      <c r="D144" t="s">
        <v>616</v>
      </c>
      <c r="E144" t="s">
        <v>1568</v>
      </c>
      <c r="F144" t="s">
        <v>3070</v>
      </c>
      <c r="G144" t="s">
        <v>2340</v>
      </c>
      <c r="H144" t="s">
        <v>2338</v>
      </c>
      <c r="I144" t="s">
        <v>7769</v>
      </c>
      <c r="J144" s="1">
        <v>39892</v>
      </c>
      <c r="K144" s="1">
        <v>43179</v>
      </c>
      <c r="L144">
        <v>2487</v>
      </c>
      <c r="M144" t="s">
        <v>2922</v>
      </c>
      <c r="N144" t="s">
        <v>2797</v>
      </c>
      <c r="O144" t="s">
        <v>3060</v>
      </c>
      <c r="P144" t="s">
        <v>2364</v>
      </c>
      <c r="Q144" t="s">
        <v>2365</v>
      </c>
      <c r="R144" t="s">
        <v>3071</v>
      </c>
      <c r="S144" t="s">
        <v>3061</v>
      </c>
      <c r="T144" t="s">
        <v>3061</v>
      </c>
      <c r="U144" t="s">
        <v>3061</v>
      </c>
      <c r="V144" t="s">
        <v>2399</v>
      </c>
      <c r="W144" t="s">
        <v>2400</v>
      </c>
      <c r="AC144" t="s">
        <v>6699</v>
      </c>
      <c r="AD144" t="s">
        <v>6540</v>
      </c>
      <c r="AE144">
        <v>200</v>
      </c>
      <c r="AF144" t="s">
        <v>2876</v>
      </c>
      <c r="AH144">
        <v>0</v>
      </c>
      <c r="AI144">
        <v>0</v>
      </c>
    </row>
    <row r="145" spans="1:35" x14ac:dyDescent="0.2">
      <c r="A145" t="s">
        <v>14</v>
      </c>
      <c r="B145" t="s">
        <v>232</v>
      </c>
      <c r="C145" t="s">
        <v>411</v>
      </c>
      <c r="D145" t="s">
        <v>806</v>
      </c>
      <c r="E145" t="s">
        <v>1758</v>
      </c>
      <c r="F145" t="s">
        <v>3072</v>
      </c>
      <c r="G145" t="s">
        <v>2340</v>
      </c>
      <c r="H145" t="s">
        <v>2340</v>
      </c>
      <c r="I145" t="s">
        <v>7774</v>
      </c>
      <c r="J145" s="1">
        <v>35391</v>
      </c>
      <c r="K145" s="1">
        <v>44886</v>
      </c>
      <c r="L145">
        <v>146</v>
      </c>
      <c r="M145" t="s">
        <v>2341</v>
      </c>
      <c r="N145" t="s">
        <v>3073</v>
      </c>
      <c r="O145" t="s">
        <v>3073</v>
      </c>
      <c r="P145" t="s">
        <v>3074</v>
      </c>
      <c r="Q145" t="s">
        <v>3075</v>
      </c>
      <c r="R145" t="s">
        <v>3076</v>
      </c>
      <c r="S145" t="s">
        <v>3076</v>
      </c>
      <c r="T145" t="s">
        <v>3076</v>
      </c>
      <c r="V145" t="s">
        <v>3077</v>
      </c>
      <c r="W145" t="s">
        <v>3078</v>
      </c>
      <c r="AC145" t="s">
        <v>6700</v>
      </c>
      <c r="AD145" t="s">
        <v>6530</v>
      </c>
      <c r="AE145">
        <v>200</v>
      </c>
      <c r="AF145" t="s">
        <v>2876</v>
      </c>
      <c r="AH145">
        <v>0</v>
      </c>
      <c r="AI145">
        <v>0</v>
      </c>
    </row>
    <row r="146" spans="1:35" x14ac:dyDescent="0.2">
      <c r="A146" t="s">
        <v>187</v>
      </c>
      <c r="B146" t="s">
        <v>387</v>
      </c>
      <c r="C146" t="s">
        <v>412</v>
      </c>
      <c r="D146" t="s">
        <v>1151</v>
      </c>
      <c r="E146" t="s">
        <v>2103</v>
      </c>
      <c r="F146" t="s">
        <v>3079</v>
      </c>
      <c r="G146" t="s">
        <v>2340</v>
      </c>
      <c r="H146" t="s">
        <v>2338</v>
      </c>
      <c r="I146" t="s">
        <v>7769</v>
      </c>
      <c r="J146" s="1">
        <v>37342</v>
      </c>
      <c r="K146" s="1">
        <v>43185</v>
      </c>
      <c r="L146">
        <v>472</v>
      </c>
      <c r="M146" t="s">
        <v>3316</v>
      </c>
      <c r="N146" t="s">
        <v>3080</v>
      </c>
      <c r="O146" t="s">
        <v>3081</v>
      </c>
      <c r="P146" t="s">
        <v>2364</v>
      </c>
      <c r="Q146" t="s">
        <v>2365</v>
      </c>
      <c r="R146" t="s">
        <v>3082</v>
      </c>
      <c r="S146" t="s">
        <v>3082</v>
      </c>
      <c r="T146" t="s">
        <v>3082</v>
      </c>
      <c r="U146" t="s">
        <v>3082</v>
      </c>
      <c r="V146" t="s">
        <v>2400</v>
      </c>
      <c r="W146" t="s">
        <v>2399</v>
      </c>
      <c r="AC146" t="s">
        <v>6701</v>
      </c>
      <c r="AD146" t="s">
        <v>6540</v>
      </c>
      <c r="AE146">
        <v>200</v>
      </c>
      <c r="AF146" t="s">
        <v>2876</v>
      </c>
      <c r="AH146">
        <v>0</v>
      </c>
      <c r="AI146">
        <v>0</v>
      </c>
    </row>
    <row r="147" spans="1:35" x14ac:dyDescent="0.2">
      <c r="A147" t="s">
        <v>187</v>
      </c>
      <c r="B147" t="s">
        <v>387</v>
      </c>
      <c r="C147" t="s">
        <v>219</v>
      </c>
      <c r="D147" t="s">
        <v>581</v>
      </c>
      <c r="E147" t="s">
        <v>1533</v>
      </c>
      <c r="F147" t="s">
        <v>3083</v>
      </c>
      <c r="G147" t="s">
        <v>2340</v>
      </c>
      <c r="H147" t="s">
        <v>2338</v>
      </c>
      <c r="I147" t="s">
        <v>7772</v>
      </c>
      <c r="J147" s="1">
        <v>35868</v>
      </c>
      <c r="K147" s="1">
        <v>46459</v>
      </c>
      <c r="L147">
        <v>2</v>
      </c>
      <c r="M147" t="s">
        <v>2402</v>
      </c>
      <c r="N147" t="s">
        <v>3084</v>
      </c>
      <c r="O147" t="s">
        <v>3084</v>
      </c>
      <c r="P147" t="s">
        <v>2364</v>
      </c>
      <c r="Q147" t="s">
        <v>2365</v>
      </c>
      <c r="R147" t="s">
        <v>2379</v>
      </c>
      <c r="S147" t="s">
        <v>3085</v>
      </c>
      <c r="T147" t="s">
        <v>3086</v>
      </c>
      <c r="U147" t="s">
        <v>3085</v>
      </c>
      <c r="V147" t="s">
        <v>3087</v>
      </c>
      <c r="W147" t="s">
        <v>3088</v>
      </c>
      <c r="X147" t="s">
        <v>3089</v>
      </c>
      <c r="Y147" t="s">
        <v>3090</v>
      </c>
      <c r="Z147" t="s">
        <v>3091</v>
      </c>
      <c r="AA147" t="s">
        <v>3092</v>
      </c>
      <c r="AC147" t="s">
        <v>6702</v>
      </c>
      <c r="AD147" t="s">
        <v>6535</v>
      </c>
      <c r="AE147">
        <v>200</v>
      </c>
      <c r="AF147" t="s">
        <v>2876</v>
      </c>
      <c r="AH147">
        <v>0</v>
      </c>
      <c r="AI147">
        <v>0</v>
      </c>
    </row>
    <row r="148" spans="1:35" x14ac:dyDescent="0.2">
      <c r="A148" t="s">
        <v>187</v>
      </c>
      <c r="B148" t="s">
        <v>387</v>
      </c>
      <c r="C148" t="s">
        <v>413</v>
      </c>
      <c r="D148" t="s">
        <v>1341</v>
      </c>
      <c r="E148" t="s">
        <v>2293</v>
      </c>
      <c r="F148" t="s">
        <v>3093</v>
      </c>
      <c r="G148" t="s">
        <v>2340</v>
      </c>
      <c r="H148" t="s">
        <v>2338</v>
      </c>
      <c r="I148" t="s">
        <v>7772</v>
      </c>
      <c r="J148" s="1">
        <v>37146</v>
      </c>
      <c r="K148" s="1">
        <v>42990</v>
      </c>
      <c r="L148">
        <v>141</v>
      </c>
      <c r="M148" t="s">
        <v>2647</v>
      </c>
      <c r="N148" t="s">
        <v>3094</v>
      </c>
      <c r="O148" t="s">
        <v>3095</v>
      </c>
      <c r="P148" t="s">
        <v>2452</v>
      </c>
      <c r="Q148" t="s">
        <v>2453</v>
      </c>
      <c r="R148" t="s">
        <v>3096</v>
      </c>
      <c r="S148" t="s">
        <v>3096</v>
      </c>
      <c r="T148" t="s">
        <v>2651</v>
      </c>
      <c r="U148" t="s">
        <v>2651</v>
      </c>
      <c r="V148" t="s">
        <v>3097</v>
      </c>
      <c r="W148" t="s">
        <v>3098</v>
      </c>
      <c r="X148" t="s">
        <v>2513</v>
      </c>
      <c r="AC148" t="s">
        <v>6703</v>
      </c>
      <c r="AD148" t="s">
        <v>6540</v>
      </c>
      <c r="AE148">
        <v>200</v>
      </c>
      <c r="AF148" t="s">
        <v>2876</v>
      </c>
      <c r="AH148">
        <v>0</v>
      </c>
      <c r="AI148">
        <v>0</v>
      </c>
    </row>
    <row r="149" spans="1:35" x14ac:dyDescent="0.2">
      <c r="A149" t="s">
        <v>187</v>
      </c>
      <c r="B149" t="s">
        <v>387</v>
      </c>
      <c r="C149" t="s">
        <v>7818</v>
      </c>
      <c r="D149" t="s">
        <v>7959</v>
      </c>
      <c r="E149" t="s">
        <v>7960</v>
      </c>
      <c r="F149" t="s">
        <v>7961</v>
      </c>
      <c r="G149" t="s">
        <v>2340</v>
      </c>
      <c r="H149" t="s">
        <v>2340</v>
      </c>
      <c r="I149" t="s">
        <v>7808</v>
      </c>
      <c r="J149" s="1">
        <v>41408</v>
      </c>
      <c r="K149" s="1" t="s">
        <v>7822</v>
      </c>
      <c r="L149" s="1"/>
      <c r="M149" s="1"/>
      <c r="N149" t="s">
        <v>7962</v>
      </c>
      <c r="O149" t="s">
        <v>7963</v>
      </c>
      <c r="P149" t="s">
        <v>2476</v>
      </c>
      <c r="S149" t="s">
        <v>7964</v>
      </c>
      <c r="V149" t="s">
        <v>7965</v>
      </c>
      <c r="W149" t="s">
        <v>7966</v>
      </c>
      <c r="AC149" t="s">
        <v>7967</v>
      </c>
      <c r="AF149" t="s">
        <v>6528</v>
      </c>
      <c r="AH149">
        <v>0</v>
      </c>
      <c r="AI149">
        <v>0</v>
      </c>
    </row>
    <row r="150" spans="1:35" x14ac:dyDescent="0.2">
      <c r="A150" t="s">
        <v>187</v>
      </c>
      <c r="B150" t="s">
        <v>387</v>
      </c>
      <c r="C150" t="s">
        <v>410</v>
      </c>
      <c r="D150" t="s">
        <v>771</v>
      </c>
      <c r="E150" t="s">
        <v>1723</v>
      </c>
      <c r="F150" t="s">
        <v>3099</v>
      </c>
      <c r="G150" t="s">
        <v>2340</v>
      </c>
      <c r="H150" t="s">
        <v>2338</v>
      </c>
      <c r="I150" t="s">
        <v>7769</v>
      </c>
      <c r="J150" s="1">
        <v>35698</v>
      </c>
      <c r="K150" s="1">
        <v>43367</v>
      </c>
      <c r="L150">
        <v>2</v>
      </c>
      <c r="M150" t="s">
        <v>2402</v>
      </c>
      <c r="N150" t="s">
        <v>3100</v>
      </c>
      <c r="O150" t="s">
        <v>3100</v>
      </c>
      <c r="P150" t="s">
        <v>2910</v>
      </c>
      <c r="Q150" t="s">
        <v>2911</v>
      </c>
      <c r="R150" t="s">
        <v>2379</v>
      </c>
      <c r="S150" t="s">
        <v>3101</v>
      </c>
      <c r="T150" t="s">
        <v>3101</v>
      </c>
      <c r="U150" t="s">
        <v>3101</v>
      </c>
      <c r="V150" t="s">
        <v>3102</v>
      </c>
      <c r="W150" t="s">
        <v>3103</v>
      </c>
      <c r="AC150" t="s">
        <v>6704</v>
      </c>
      <c r="AD150" t="s">
        <v>6540</v>
      </c>
      <c r="AE150">
        <v>200</v>
      </c>
      <c r="AF150" t="s">
        <v>2876</v>
      </c>
      <c r="AH150">
        <v>0</v>
      </c>
      <c r="AI150">
        <v>0</v>
      </c>
    </row>
    <row r="151" spans="1:35" x14ac:dyDescent="0.2">
      <c r="A151" t="s">
        <v>187</v>
      </c>
      <c r="B151" t="s">
        <v>387</v>
      </c>
      <c r="C151" t="s">
        <v>411</v>
      </c>
      <c r="D151" t="s">
        <v>961</v>
      </c>
      <c r="E151" t="s">
        <v>1913</v>
      </c>
      <c r="F151" t="s">
        <v>3104</v>
      </c>
      <c r="G151" t="s">
        <v>2340</v>
      </c>
      <c r="H151" t="s">
        <v>2338</v>
      </c>
      <c r="I151" t="s">
        <v>7772</v>
      </c>
      <c r="J151" s="1">
        <v>35654</v>
      </c>
      <c r="K151" s="1">
        <v>42958</v>
      </c>
      <c r="L151">
        <v>2</v>
      </c>
      <c r="M151" t="s">
        <v>2402</v>
      </c>
      <c r="N151" t="s">
        <v>3105</v>
      </c>
      <c r="O151" t="s">
        <v>3105</v>
      </c>
      <c r="P151" t="s">
        <v>2364</v>
      </c>
      <c r="Q151" t="s">
        <v>2365</v>
      </c>
      <c r="R151" t="s">
        <v>3106</v>
      </c>
      <c r="S151" t="s">
        <v>3106</v>
      </c>
      <c r="T151" t="s">
        <v>3107</v>
      </c>
      <c r="V151" t="s">
        <v>3108</v>
      </c>
      <c r="W151" t="s">
        <v>3109</v>
      </c>
      <c r="AC151" t="s">
        <v>6705</v>
      </c>
      <c r="AD151" t="s">
        <v>6603</v>
      </c>
      <c r="AE151">
        <v>301</v>
      </c>
      <c r="AF151" t="s">
        <v>6531</v>
      </c>
      <c r="AG151" t="s">
        <v>6706</v>
      </c>
      <c r="AH151">
        <v>1</v>
      </c>
      <c r="AI151">
        <v>0</v>
      </c>
    </row>
    <row r="152" spans="1:35" x14ac:dyDescent="0.2">
      <c r="A152" t="s">
        <v>87</v>
      </c>
      <c r="B152" t="s">
        <v>298</v>
      </c>
      <c r="C152" t="s">
        <v>412</v>
      </c>
      <c r="D152" t="s">
        <v>1062</v>
      </c>
      <c r="E152" t="s">
        <v>2014</v>
      </c>
      <c r="F152" t="s">
        <v>3110</v>
      </c>
      <c r="G152" t="s">
        <v>2338</v>
      </c>
      <c r="H152" t="s">
        <v>7766</v>
      </c>
      <c r="I152" t="s">
        <v>7766</v>
      </c>
      <c r="AC152" t="s">
        <v>6707</v>
      </c>
      <c r="AF152" t="s">
        <v>6528</v>
      </c>
      <c r="AH152">
        <v>0</v>
      </c>
      <c r="AI152">
        <v>0</v>
      </c>
    </row>
    <row r="153" spans="1:35" x14ac:dyDescent="0.2">
      <c r="A153" t="s">
        <v>87</v>
      </c>
      <c r="B153" t="s">
        <v>298</v>
      </c>
      <c r="C153" t="s">
        <v>219</v>
      </c>
      <c r="D153" t="s">
        <v>492</v>
      </c>
      <c r="E153" t="s">
        <v>1444</v>
      </c>
      <c r="F153" t="s">
        <v>3111</v>
      </c>
      <c r="G153" t="s">
        <v>2338</v>
      </c>
      <c r="H153" t="s">
        <v>7766</v>
      </c>
      <c r="I153" t="s">
        <v>7766</v>
      </c>
      <c r="AC153" t="s">
        <v>6708</v>
      </c>
      <c r="AF153" t="s">
        <v>6528</v>
      </c>
      <c r="AH153">
        <v>0</v>
      </c>
      <c r="AI153">
        <v>0</v>
      </c>
    </row>
    <row r="154" spans="1:35" x14ac:dyDescent="0.2">
      <c r="A154" t="s">
        <v>87</v>
      </c>
      <c r="B154" t="s">
        <v>298</v>
      </c>
      <c r="C154" t="s">
        <v>413</v>
      </c>
      <c r="D154" t="s">
        <v>1252</v>
      </c>
      <c r="E154" t="s">
        <v>2204</v>
      </c>
      <c r="F154" t="s">
        <v>3112</v>
      </c>
      <c r="G154" t="s">
        <v>2338</v>
      </c>
      <c r="H154" t="s">
        <v>7766</v>
      </c>
      <c r="I154" t="s">
        <v>7766</v>
      </c>
      <c r="AC154" t="s">
        <v>6709</v>
      </c>
      <c r="AF154" t="s">
        <v>6528</v>
      </c>
      <c r="AH154">
        <v>0</v>
      </c>
      <c r="AI154">
        <v>0</v>
      </c>
    </row>
    <row r="155" spans="1:35" x14ac:dyDescent="0.2">
      <c r="A155" t="s">
        <v>87</v>
      </c>
      <c r="B155" t="s">
        <v>298</v>
      </c>
      <c r="C155" t="s">
        <v>7818</v>
      </c>
      <c r="D155" t="s">
        <v>7968</v>
      </c>
      <c r="E155" t="s">
        <v>7969</v>
      </c>
      <c r="F155" t="s">
        <v>7970</v>
      </c>
      <c r="G155" t="s">
        <v>2338</v>
      </c>
      <c r="H155" t="s">
        <v>7766</v>
      </c>
      <c r="I155" t="s">
        <v>7766</v>
      </c>
      <c r="J155" t="s">
        <v>7766</v>
      </c>
      <c r="K155" t="s">
        <v>7766</v>
      </c>
      <c r="AC155" t="s">
        <v>7971</v>
      </c>
      <c r="AF155" t="s">
        <v>6528</v>
      </c>
      <c r="AH155">
        <v>0</v>
      </c>
      <c r="AI155">
        <v>0</v>
      </c>
    </row>
    <row r="156" spans="1:35" x14ac:dyDescent="0.2">
      <c r="A156" t="s">
        <v>87</v>
      </c>
      <c r="B156" t="s">
        <v>298</v>
      </c>
      <c r="C156" t="s">
        <v>410</v>
      </c>
      <c r="D156" t="s">
        <v>682</v>
      </c>
      <c r="E156" t="s">
        <v>1634</v>
      </c>
      <c r="F156" t="s">
        <v>3113</v>
      </c>
      <c r="G156" t="s">
        <v>2338</v>
      </c>
      <c r="H156" t="s">
        <v>7766</v>
      </c>
      <c r="I156" t="s">
        <v>7766</v>
      </c>
      <c r="AC156" t="s">
        <v>6710</v>
      </c>
      <c r="AF156" t="s">
        <v>6528</v>
      </c>
      <c r="AH156">
        <v>0</v>
      </c>
      <c r="AI156">
        <v>0</v>
      </c>
    </row>
    <row r="157" spans="1:35" x14ac:dyDescent="0.2">
      <c r="A157" t="s">
        <v>87</v>
      </c>
      <c r="B157" t="s">
        <v>298</v>
      </c>
      <c r="C157" t="s">
        <v>411</v>
      </c>
      <c r="D157" t="s">
        <v>872</v>
      </c>
      <c r="E157" t="s">
        <v>1824</v>
      </c>
      <c r="F157" t="s">
        <v>3114</v>
      </c>
      <c r="G157" t="s">
        <v>2340</v>
      </c>
      <c r="H157" t="s">
        <v>2338</v>
      </c>
      <c r="I157" t="s">
        <v>7772</v>
      </c>
      <c r="J157" s="1">
        <v>42070</v>
      </c>
      <c r="K157" s="1">
        <v>43166</v>
      </c>
      <c r="L157">
        <v>269</v>
      </c>
      <c r="M157" t="s">
        <v>2467</v>
      </c>
      <c r="N157" t="s">
        <v>3115</v>
      </c>
      <c r="O157" t="s">
        <v>3116</v>
      </c>
      <c r="P157" t="s">
        <v>2558</v>
      </c>
      <c r="Q157" t="s">
        <v>2559</v>
      </c>
      <c r="R157" t="s">
        <v>3117</v>
      </c>
      <c r="S157" t="s">
        <v>3117</v>
      </c>
      <c r="T157" t="s">
        <v>3117</v>
      </c>
      <c r="V157" t="s">
        <v>3118</v>
      </c>
      <c r="W157" t="s">
        <v>3119</v>
      </c>
      <c r="X157" t="s">
        <v>3120</v>
      </c>
      <c r="Y157" t="s">
        <v>3121</v>
      </c>
      <c r="Z157" t="s">
        <v>3122</v>
      </c>
      <c r="AC157" t="s">
        <v>6711</v>
      </c>
      <c r="AD157" t="s">
        <v>6553</v>
      </c>
      <c r="AE157">
        <v>301</v>
      </c>
      <c r="AF157" t="s">
        <v>6531</v>
      </c>
      <c r="AG157" t="s">
        <v>6712</v>
      </c>
      <c r="AH157">
        <v>1</v>
      </c>
      <c r="AI157">
        <v>0</v>
      </c>
    </row>
    <row r="158" spans="1:35" x14ac:dyDescent="0.2">
      <c r="A158" t="s">
        <v>186</v>
      </c>
      <c r="B158" t="s">
        <v>386</v>
      </c>
      <c r="C158" t="s">
        <v>412</v>
      </c>
      <c r="D158" t="s">
        <v>1150</v>
      </c>
      <c r="E158" t="s">
        <v>2102</v>
      </c>
      <c r="F158" t="s">
        <v>3123</v>
      </c>
      <c r="G158" t="s">
        <v>2338</v>
      </c>
      <c r="H158" t="s">
        <v>7766</v>
      </c>
      <c r="I158" t="s">
        <v>7766</v>
      </c>
      <c r="AC158" t="s">
        <v>6713</v>
      </c>
      <c r="AF158" t="s">
        <v>6528</v>
      </c>
      <c r="AH158">
        <v>0</v>
      </c>
      <c r="AI158">
        <v>0</v>
      </c>
    </row>
    <row r="159" spans="1:35" x14ac:dyDescent="0.2">
      <c r="A159" t="s">
        <v>186</v>
      </c>
      <c r="B159" t="s">
        <v>386</v>
      </c>
      <c r="C159" t="s">
        <v>219</v>
      </c>
      <c r="D159" t="s">
        <v>580</v>
      </c>
      <c r="E159" t="s">
        <v>1532</v>
      </c>
      <c r="F159" t="s">
        <v>3124</v>
      </c>
      <c r="G159" t="s">
        <v>2340</v>
      </c>
      <c r="H159" t="s">
        <v>2338</v>
      </c>
      <c r="I159" t="s">
        <v>7772</v>
      </c>
      <c r="J159" s="1">
        <v>35888</v>
      </c>
      <c r="K159" s="1">
        <v>43192</v>
      </c>
      <c r="L159">
        <v>1387</v>
      </c>
      <c r="M159" t="s">
        <v>2843</v>
      </c>
      <c r="N159" t="s">
        <v>3125</v>
      </c>
      <c r="P159" t="s">
        <v>2452</v>
      </c>
      <c r="Q159" t="s">
        <v>2453</v>
      </c>
      <c r="R159" t="s">
        <v>3126</v>
      </c>
      <c r="S159" t="s">
        <v>3127</v>
      </c>
      <c r="T159" t="s">
        <v>3127</v>
      </c>
      <c r="U159" t="s">
        <v>3127</v>
      </c>
      <c r="V159" t="s">
        <v>3128</v>
      </c>
      <c r="W159" t="s">
        <v>3129</v>
      </c>
      <c r="AC159" t="s">
        <v>6714</v>
      </c>
      <c r="AD159" t="s">
        <v>6530</v>
      </c>
      <c r="AE159">
        <v>200</v>
      </c>
      <c r="AF159" t="s">
        <v>2876</v>
      </c>
      <c r="AH159">
        <v>0</v>
      </c>
      <c r="AI159">
        <v>0</v>
      </c>
    </row>
    <row r="160" spans="1:35" x14ac:dyDescent="0.2">
      <c r="A160" t="s">
        <v>186</v>
      </c>
      <c r="B160" t="s">
        <v>386</v>
      </c>
      <c r="C160" t="s">
        <v>413</v>
      </c>
      <c r="D160" t="s">
        <v>1340</v>
      </c>
      <c r="E160" t="s">
        <v>2292</v>
      </c>
      <c r="F160" t="s">
        <v>3130</v>
      </c>
      <c r="G160" t="s">
        <v>2340</v>
      </c>
      <c r="H160" t="s">
        <v>2338</v>
      </c>
      <c r="I160" t="s">
        <v>7772</v>
      </c>
      <c r="J160" s="1">
        <v>41808</v>
      </c>
      <c r="K160" s="1">
        <v>43634</v>
      </c>
      <c r="L160">
        <v>69</v>
      </c>
      <c r="M160" t="s">
        <v>2571</v>
      </c>
      <c r="N160" t="s">
        <v>3131</v>
      </c>
      <c r="O160" t="s">
        <v>3132</v>
      </c>
      <c r="P160" t="s">
        <v>3133</v>
      </c>
      <c r="Q160" t="s">
        <v>3134</v>
      </c>
      <c r="R160" t="s">
        <v>3135</v>
      </c>
      <c r="S160" t="s">
        <v>3135</v>
      </c>
      <c r="T160" t="s">
        <v>3135</v>
      </c>
      <c r="U160" t="s">
        <v>3135</v>
      </c>
      <c r="V160" t="s">
        <v>3136</v>
      </c>
      <c r="W160" t="s">
        <v>3137</v>
      </c>
      <c r="X160" t="s">
        <v>3138</v>
      </c>
      <c r="Y160" t="s">
        <v>3139</v>
      </c>
      <c r="Z160" t="s">
        <v>3140</v>
      </c>
      <c r="AC160" t="s">
        <v>6715</v>
      </c>
      <c r="AD160" t="s">
        <v>6530</v>
      </c>
      <c r="AE160">
        <v>200</v>
      </c>
      <c r="AF160" t="s">
        <v>2876</v>
      </c>
      <c r="AH160">
        <v>0</v>
      </c>
      <c r="AI160">
        <v>1</v>
      </c>
    </row>
    <row r="161" spans="1:35" x14ac:dyDescent="0.2">
      <c r="A161" t="s">
        <v>186</v>
      </c>
      <c r="B161" t="s">
        <v>386</v>
      </c>
      <c r="C161" t="s">
        <v>7818</v>
      </c>
      <c r="D161" t="s">
        <v>7972</v>
      </c>
      <c r="E161" t="s">
        <v>7973</v>
      </c>
      <c r="F161" t="s">
        <v>7974</v>
      </c>
      <c r="G161" t="s">
        <v>2338</v>
      </c>
      <c r="H161" t="s">
        <v>7766</v>
      </c>
      <c r="I161" t="s">
        <v>7766</v>
      </c>
      <c r="J161" t="s">
        <v>7766</v>
      </c>
      <c r="K161" t="s">
        <v>7766</v>
      </c>
      <c r="AC161" t="s">
        <v>7975</v>
      </c>
      <c r="AF161" t="s">
        <v>6528</v>
      </c>
      <c r="AH161">
        <v>0</v>
      </c>
      <c r="AI161">
        <v>0</v>
      </c>
    </row>
    <row r="162" spans="1:35" x14ac:dyDescent="0.2">
      <c r="A162" t="s">
        <v>186</v>
      </c>
      <c r="B162" t="s">
        <v>386</v>
      </c>
      <c r="C162" t="s">
        <v>410</v>
      </c>
      <c r="D162" t="s">
        <v>770</v>
      </c>
      <c r="E162" t="s">
        <v>1722</v>
      </c>
      <c r="F162" t="s">
        <v>3141</v>
      </c>
      <c r="G162" t="s">
        <v>2340</v>
      </c>
      <c r="H162" t="s">
        <v>2338</v>
      </c>
      <c r="I162" t="s">
        <v>7769</v>
      </c>
      <c r="J162" s="1">
        <v>38185</v>
      </c>
      <c r="K162" s="1">
        <v>42933</v>
      </c>
      <c r="L162">
        <v>48</v>
      </c>
      <c r="M162" t="s">
        <v>2500</v>
      </c>
      <c r="N162" t="s">
        <v>3142</v>
      </c>
      <c r="O162" t="s">
        <v>3143</v>
      </c>
      <c r="P162" t="s">
        <v>2452</v>
      </c>
      <c r="Q162" t="s">
        <v>2453</v>
      </c>
      <c r="R162" t="s">
        <v>2610</v>
      </c>
      <c r="S162" t="s">
        <v>3144</v>
      </c>
      <c r="T162" t="s">
        <v>3144</v>
      </c>
      <c r="U162" t="s">
        <v>3144</v>
      </c>
      <c r="V162" t="s">
        <v>2504</v>
      </c>
      <c r="W162" t="s">
        <v>2505</v>
      </c>
      <c r="AC162" t="s">
        <v>6716</v>
      </c>
      <c r="AD162" t="s">
        <v>6530</v>
      </c>
      <c r="AE162">
        <v>200</v>
      </c>
      <c r="AF162" t="s">
        <v>2876</v>
      </c>
      <c r="AH162">
        <v>0</v>
      </c>
      <c r="AI162">
        <v>0</v>
      </c>
    </row>
    <row r="163" spans="1:35" x14ac:dyDescent="0.2">
      <c r="A163" t="s">
        <v>186</v>
      </c>
      <c r="B163" t="s">
        <v>386</v>
      </c>
      <c r="C163" t="s">
        <v>411</v>
      </c>
      <c r="D163" t="s">
        <v>960</v>
      </c>
      <c r="E163" t="s">
        <v>1912</v>
      </c>
      <c r="F163" t="s">
        <v>3145</v>
      </c>
      <c r="G163" t="s">
        <v>2340</v>
      </c>
      <c r="H163" t="s">
        <v>2340</v>
      </c>
      <c r="I163" t="s">
        <v>7774</v>
      </c>
      <c r="J163" s="1">
        <v>36260</v>
      </c>
      <c r="K163" s="1">
        <v>43200</v>
      </c>
      <c r="L163">
        <v>2</v>
      </c>
      <c r="M163" t="s">
        <v>2402</v>
      </c>
      <c r="N163" t="s">
        <v>3146</v>
      </c>
      <c r="O163" t="s">
        <v>3146</v>
      </c>
      <c r="P163" t="s">
        <v>3147</v>
      </c>
      <c r="Q163" t="s">
        <v>3148</v>
      </c>
      <c r="R163" t="s">
        <v>3149</v>
      </c>
      <c r="S163" t="s">
        <v>3149</v>
      </c>
      <c r="T163" t="s">
        <v>3150</v>
      </c>
      <c r="V163" t="s">
        <v>3151</v>
      </c>
      <c r="W163" t="s">
        <v>3152</v>
      </c>
      <c r="AC163" t="s">
        <v>6717</v>
      </c>
      <c r="AD163" t="s">
        <v>6535</v>
      </c>
      <c r="AE163">
        <v>200</v>
      </c>
      <c r="AF163" t="s">
        <v>2876</v>
      </c>
      <c r="AH163">
        <v>0</v>
      </c>
      <c r="AI163">
        <v>0</v>
      </c>
    </row>
    <row r="164" spans="1:35" x14ac:dyDescent="0.2">
      <c r="A164" t="s">
        <v>127</v>
      </c>
      <c r="B164" t="s">
        <v>333</v>
      </c>
      <c r="C164" t="s">
        <v>412</v>
      </c>
      <c r="D164" t="s">
        <v>1097</v>
      </c>
      <c r="E164" t="s">
        <v>2049</v>
      </c>
      <c r="F164" t="s">
        <v>3153</v>
      </c>
      <c r="G164" t="s">
        <v>2340</v>
      </c>
      <c r="H164" t="s">
        <v>2338</v>
      </c>
      <c r="I164" t="s">
        <v>7769</v>
      </c>
      <c r="J164" s="1">
        <v>42608</v>
      </c>
      <c r="K164" s="1">
        <v>42972</v>
      </c>
      <c r="L164">
        <v>303</v>
      </c>
      <c r="M164" t="s">
        <v>3154</v>
      </c>
      <c r="N164" t="s">
        <v>3155</v>
      </c>
      <c r="O164" t="s">
        <v>3156</v>
      </c>
      <c r="P164" t="s">
        <v>2364</v>
      </c>
      <c r="Q164" t="s">
        <v>2365</v>
      </c>
      <c r="R164" t="s">
        <v>3157</v>
      </c>
      <c r="S164" t="s">
        <v>3157</v>
      </c>
      <c r="T164" t="s">
        <v>3157</v>
      </c>
      <c r="U164" t="s">
        <v>3157</v>
      </c>
      <c r="V164" t="s">
        <v>2505</v>
      </c>
      <c r="W164" t="s">
        <v>2504</v>
      </c>
      <c r="AC164" t="s">
        <v>6718</v>
      </c>
      <c r="AD164" t="s">
        <v>6530</v>
      </c>
      <c r="AE164">
        <v>200</v>
      </c>
      <c r="AF164" t="s">
        <v>2876</v>
      </c>
      <c r="AH164">
        <v>0</v>
      </c>
      <c r="AI164">
        <v>0</v>
      </c>
    </row>
    <row r="165" spans="1:35" x14ac:dyDescent="0.2">
      <c r="A165" t="s">
        <v>127</v>
      </c>
      <c r="B165" t="s">
        <v>333</v>
      </c>
      <c r="C165" t="s">
        <v>219</v>
      </c>
      <c r="D165" t="s">
        <v>527</v>
      </c>
      <c r="E165" t="s">
        <v>1479</v>
      </c>
      <c r="F165" t="s">
        <v>3158</v>
      </c>
      <c r="G165" t="s">
        <v>2340</v>
      </c>
      <c r="H165" t="s">
        <v>2338</v>
      </c>
      <c r="I165" t="s">
        <v>7808</v>
      </c>
      <c r="J165" s="1">
        <v>35549</v>
      </c>
      <c r="K165" s="1">
        <v>45777</v>
      </c>
      <c r="L165">
        <v>81</v>
      </c>
      <c r="M165" t="s">
        <v>2952</v>
      </c>
      <c r="N165" t="s">
        <v>3159</v>
      </c>
      <c r="P165" t="s">
        <v>2344</v>
      </c>
      <c r="Q165" t="s">
        <v>3160</v>
      </c>
      <c r="R165" t="s">
        <v>2955</v>
      </c>
      <c r="S165" t="s">
        <v>3161</v>
      </c>
      <c r="T165" t="s">
        <v>3162</v>
      </c>
      <c r="U165" t="s">
        <v>3162</v>
      </c>
      <c r="V165" t="s">
        <v>2958</v>
      </c>
      <c r="W165" t="s">
        <v>2959</v>
      </c>
      <c r="X165" t="s">
        <v>2960</v>
      </c>
      <c r="AC165" t="s">
        <v>6719</v>
      </c>
      <c r="AF165" t="s">
        <v>6528</v>
      </c>
      <c r="AH165">
        <v>0</v>
      </c>
      <c r="AI165">
        <v>0</v>
      </c>
    </row>
    <row r="166" spans="1:35" x14ac:dyDescent="0.2">
      <c r="A166" t="s">
        <v>127</v>
      </c>
      <c r="B166" t="s">
        <v>333</v>
      </c>
      <c r="C166" t="s">
        <v>413</v>
      </c>
      <c r="D166" t="s">
        <v>1287</v>
      </c>
      <c r="E166" t="s">
        <v>2239</v>
      </c>
      <c r="F166" t="s">
        <v>3163</v>
      </c>
      <c r="G166" t="s">
        <v>2340</v>
      </c>
      <c r="H166" t="s">
        <v>2338</v>
      </c>
      <c r="I166" t="s">
        <v>7769</v>
      </c>
      <c r="J166" s="1">
        <v>42820</v>
      </c>
      <c r="K166" s="1">
        <v>43185</v>
      </c>
      <c r="L166">
        <v>1068</v>
      </c>
      <c r="M166" t="s">
        <v>2782</v>
      </c>
      <c r="N166" t="s">
        <v>3164</v>
      </c>
      <c r="P166" t="s">
        <v>2354</v>
      </c>
      <c r="Q166" t="s">
        <v>2355</v>
      </c>
      <c r="R166" t="s">
        <v>2787</v>
      </c>
      <c r="S166" t="s">
        <v>3165</v>
      </c>
      <c r="T166" t="s">
        <v>3165</v>
      </c>
      <c r="U166" t="s">
        <v>3165</v>
      </c>
      <c r="V166" t="s">
        <v>2789</v>
      </c>
      <c r="W166" t="s">
        <v>2790</v>
      </c>
      <c r="AC166" t="s">
        <v>6720</v>
      </c>
      <c r="AD166" t="s">
        <v>6632</v>
      </c>
      <c r="AE166">
        <v>302</v>
      </c>
      <c r="AF166" t="s">
        <v>6550</v>
      </c>
      <c r="AG166" t="s">
        <v>6721</v>
      </c>
      <c r="AH166">
        <v>1</v>
      </c>
      <c r="AI166">
        <v>0</v>
      </c>
    </row>
    <row r="167" spans="1:35" x14ac:dyDescent="0.2">
      <c r="A167" t="s">
        <v>127</v>
      </c>
      <c r="B167" t="s">
        <v>333</v>
      </c>
      <c r="C167" t="s">
        <v>7818</v>
      </c>
      <c r="D167" t="s">
        <v>7976</v>
      </c>
      <c r="E167" t="s">
        <v>7977</v>
      </c>
      <c r="F167" t="s">
        <v>7978</v>
      </c>
      <c r="G167" t="s">
        <v>2338</v>
      </c>
      <c r="H167" t="s">
        <v>7766</v>
      </c>
      <c r="I167" t="s">
        <v>7766</v>
      </c>
      <c r="J167" t="s">
        <v>7766</v>
      </c>
      <c r="K167" t="s">
        <v>7766</v>
      </c>
      <c r="AC167" t="s">
        <v>7979</v>
      </c>
      <c r="AF167" t="s">
        <v>6528</v>
      </c>
      <c r="AH167">
        <v>0</v>
      </c>
      <c r="AI167">
        <v>0</v>
      </c>
    </row>
    <row r="168" spans="1:35" x14ac:dyDescent="0.2">
      <c r="A168" t="s">
        <v>127</v>
      </c>
      <c r="B168" t="s">
        <v>333</v>
      </c>
      <c r="C168" t="s">
        <v>410</v>
      </c>
      <c r="D168" t="s">
        <v>717</v>
      </c>
      <c r="E168" t="s">
        <v>1669</v>
      </c>
      <c r="F168" t="s">
        <v>3166</v>
      </c>
      <c r="G168" t="s">
        <v>2340</v>
      </c>
      <c r="H168" t="s">
        <v>2338</v>
      </c>
      <c r="I168" t="s">
        <v>7769</v>
      </c>
      <c r="J168" s="1">
        <v>37425</v>
      </c>
      <c r="K168" s="1">
        <v>42904</v>
      </c>
      <c r="L168">
        <v>48</v>
      </c>
      <c r="M168" t="s">
        <v>2500</v>
      </c>
      <c r="N168" t="s">
        <v>3167</v>
      </c>
      <c r="P168" t="s">
        <v>3168</v>
      </c>
      <c r="Q168" t="s">
        <v>3169</v>
      </c>
      <c r="R168" t="s">
        <v>2610</v>
      </c>
      <c r="S168" t="s">
        <v>3170</v>
      </c>
      <c r="T168" t="s">
        <v>3170</v>
      </c>
      <c r="U168" t="s">
        <v>3170</v>
      </c>
      <c r="V168" t="s">
        <v>2492</v>
      </c>
      <c r="W168" t="s">
        <v>2491</v>
      </c>
      <c r="X168" t="s">
        <v>2490</v>
      </c>
      <c r="Y168" t="s">
        <v>2489</v>
      </c>
      <c r="Z168" t="s">
        <v>2488</v>
      </c>
      <c r="AC168" t="s">
        <v>6722</v>
      </c>
      <c r="AD168" t="s">
        <v>6540</v>
      </c>
      <c r="AE168">
        <v>302</v>
      </c>
      <c r="AF168" t="s">
        <v>6550</v>
      </c>
      <c r="AG168" t="s">
        <v>6723</v>
      </c>
      <c r="AH168">
        <v>1</v>
      </c>
      <c r="AI168">
        <v>0</v>
      </c>
    </row>
    <row r="169" spans="1:35" x14ac:dyDescent="0.2">
      <c r="A169" t="s">
        <v>127</v>
      </c>
      <c r="B169" t="s">
        <v>333</v>
      </c>
      <c r="C169" t="s">
        <v>411</v>
      </c>
      <c r="D169" t="s">
        <v>907</v>
      </c>
      <c r="E169" t="s">
        <v>1859</v>
      </c>
      <c r="F169" t="s">
        <v>3171</v>
      </c>
      <c r="G169" t="s">
        <v>2340</v>
      </c>
      <c r="H169" t="s">
        <v>2340</v>
      </c>
      <c r="I169" t="s">
        <v>7773</v>
      </c>
      <c r="J169" s="1">
        <v>35919</v>
      </c>
      <c r="K169" s="1">
        <v>43223</v>
      </c>
      <c r="L169">
        <v>106</v>
      </c>
      <c r="M169" t="s">
        <v>2707</v>
      </c>
      <c r="N169" t="s">
        <v>3172</v>
      </c>
      <c r="O169" t="s">
        <v>3173</v>
      </c>
      <c r="P169" t="s">
        <v>2461</v>
      </c>
      <c r="Q169" t="s">
        <v>2462</v>
      </c>
      <c r="R169" t="s">
        <v>2708</v>
      </c>
      <c r="S169" t="s">
        <v>3174</v>
      </c>
      <c r="T169" t="s">
        <v>3174</v>
      </c>
      <c r="U169" t="s">
        <v>3174</v>
      </c>
      <c r="V169" t="s">
        <v>3175</v>
      </c>
      <c r="W169" t="s">
        <v>3176</v>
      </c>
      <c r="X169" t="s">
        <v>3177</v>
      </c>
      <c r="AC169" t="s">
        <v>6724</v>
      </c>
      <c r="AE169">
        <v>302</v>
      </c>
      <c r="AF169" t="s">
        <v>6550</v>
      </c>
      <c r="AG169" t="s">
        <v>6725</v>
      </c>
      <c r="AH169">
        <v>4</v>
      </c>
      <c r="AI169">
        <v>0</v>
      </c>
    </row>
    <row r="170" spans="1:35" x14ac:dyDescent="0.2">
      <c r="A170" t="s">
        <v>65</v>
      </c>
      <c r="B170" t="s">
        <v>276</v>
      </c>
      <c r="C170" t="s">
        <v>412</v>
      </c>
      <c r="D170" t="s">
        <v>1040</v>
      </c>
      <c r="E170" t="s">
        <v>1992</v>
      </c>
      <c r="F170" t="s">
        <v>3178</v>
      </c>
      <c r="G170" t="s">
        <v>2340</v>
      </c>
      <c r="H170" t="s">
        <v>2338</v>
      </c>
      <c r="I170" t="s">
        <v>7808</v>
      </c>
      <c r="J170" s="1">
        <v>37342</v>
      </c>
      <c r="K170" s="1">
        <v>42820</v>
      </c>
      <c r="L170">
        <v>106</v>
      </c>
      <c r="M170" t="s">
        <v>2707</v>
      </c>
      <c r="N170" t="s">
        <v>3179</v>
      </c>
      <c r="P170" t="s">
        <v>2452</v>
      </c>
      <c r="Q170" t="s">
        <v>2453</v>
      </c>
      <c r="R170" t="s">
        <v>3180</v>
      </c>
      <c r="S170" t="s">
        <v>3180</v>
      </c>
      <c r="T170" t="s">
        <v>3181</v>
      </c>
      <c r="U170" t="s">
        <v>3181</v>
      </c>
      <c r="V170" t="s">
        <v>3182</v>
      </c>
      <c r="W170" t="s">
        <v>3183</v>
      </c>
      <c r="AC170" t="s">
        <v>6726</v>
      </c>
      <c r="AF170" t="s">
        <v>6528</v>
      </c>
      <c r="AH170">
        <v>0</v>
      </c>
      <c r="AI170">
        <v>0</v>
      </c>
    </row>
    <row r="171" spans="1:35" x14ac:dyDescent="0.2">
      <c r="A171" t="s">
        <v>65</v>
      </c>
      <c r="B171" t="s">
        <v>276</v>
      </c>
      <c r="C171" t="s">
        <v>219</v>
      </c>
      <c r="D171" t="s">
        <v>470</v>
      </c>
      <c r="E171" t="s">
        <v>1422</v>
      </c>
      <c r="F171" t="s">
        <v>3184</v>
      </c>
      <c r="G171" t="s">
        <v>2340</v>
      </c>
      <c r="H171" t="s">
        <v>2338</v>
      </c>
      <c r="I171" t="s">
        <v>7773</v>
      </c>
      <c r="J171" s="1">
        <v>32883</v>
      </c>
      <c r="K171" s="1">
        <v>43109</v>
      </c>
      <c r="L171">
        <v>299</v>
      </c>
      <c r="M171" t="s">
        <v>2887</v>
      </c>
      <c r="N171" t="s">
        <v>2526</v>
      </c>
      <c r="O171" t="s">
        <v>3185</v>
      </c>
      <c r="P171" t="s">
        <v>2364</v>
      </c>
      <c r="Q171" t="s">
        <v>2365</v>
      </c>
      <c r="R171" t="s">
        <v>2889</v>
      </c>
      <c r="S171" t="s">
        <v>3186</v>
      </c>
      <c r="T171" t="s">
        <v>3186</v>
      </c>
      <c r="U171" t="s">
        <v>3187</v>
      </c>
      <c r="V171" t="s">
        <v>3188</v>
      </c>
      <c r="W171" t="s">
        <v>3189</v>
      </c>
      <c r="AC171" t="s">
        <v>6727</v>
      </c>
      <c r="AE171">
        <v>301</v>
      </c>
      <c r="AF171" t="s">
        <v>6531</v>
      </c>
      <c r="AG171" t="s">
        <v>6728</v>
      </c>
      <c r="AH171">
        <v>3</v>
      </c>
      <c r="AI171">
        <v>0</v>
      </c>
    </row>
    <row r="172" spans="1:35" x14ac:dyDescent="0.2">
      <c r="A172" t="s">
        <v>65</v>
      </c>
      <c r="B172" t="s">
        <v>276</v>
      </c>
      <c r="C172" t="s">
        <v>413</v>
      </c>
      <c r="D172" t="s">
        <v>1230</v>
      </c>
      <c r="E172" t="s">
        <v>2182</v>
      </c>
      <c r="F172" t="s">
        <v>3190</v>
      </c>
      <c r="G172" t="s">
        <v>2340</v>
      </c>
      <c r="H172" t="s">
        <v>2338</v>
      </c>
      <c r="I172" t="s">
        <v>7769</v>
      </c>
      <c r="J172" s="1">
        <v>38622</v>
      </c>
      <c r="K172" s="1">
        <v>43005</v>
      </c>
      <c r="L172">
        <v>411</v>
      </c>
      <c r="M172" t="s">
        <v>2429</v>
      </c>
      <c r="N172" t="s">
        <v>3191</v>
      </c>
      <c r="O172" t="s">
        <v>3191</v>
      </c>
      <c r="P172" t="s">
        <v>3192</v>
      </c>
      <c r="Q172" t="s">
        <v>3193</v>
      </c>
      <c r="R172" t="s">
        <v>3082</v>
      </c>
      <c r="S172" t="s">
        <v>3082</v>
      </c>
      <c r="T172" t="s">
        <v>3082</v>
      </c>
      <c r="U172" t="s">
        <v>3082</v>
      </c>
      <c r="V172" t="s">
        <v>2400</v>
      </c>
      <c r="W172" t="s">
        <v>2399</v>
      </c>
      <c r="AC172" t="s">
        <v>6729</v>
      </c>
      <c r="AD172" t="s">
        <v>6540</v>
      </c>
      <c r="AE172">
        <v>200</v>
      </c>
      <c r="AF172" t="s">
        <v>2876</v>
      </c>
      <c r="AH172">
        <v>0</v>
      </c>
      <c r="AI172">
        <v>0</v>
      </c>
    </row>
    <row r="173" spans="1:35" x14ac:dyDescent="0.2">
      <c r="A173" t="s">
        <v>65</v>
      </c>
      <c r="B173" t="s">
        <v>276</v>
      </c>
      <c r="C173" t="s">
        <v>7818</v>
      </c>
      <c r="D173" t="s">
        <v>7980</v>
      </c>
      <c r="E173" t="s">
        <v>7981</v>
      </c>
      <c r="F173" t="s">
        <v>7982</v>
      </c>
      <c r="G173" t="s">
        <v>2338</v>
      </c>
      <c r="H173" t="s">
        <v>7766</v>
      </c>
      <c r="I173" t="s">
        <v>7766</v>
      </c>
      <c r="J173" t="s">
        <v>7766</v>
      </c>
      <c r="K173" t="s">
        <v>7766</v>
      </c>
      <c r="AC173" t="s">
        <v>7983</v>
      </c>
      <c r="AF173" t="s">
        <v>6528</v>
      </c>
      <c r="AH173">
        <v>0</v>
      </c>
      <c r="AI173">
        <v>0</v>
      </c>
    </row>
    <row r="174" spans="1:35" x14ac:dyDescent="0.2">
      <c r="A174" t="s">
        <v>65</v>
      </c>
      <c r="B174" t="s">
        <v>276</v>
      </c>
      <c r="C174" t="s">
        <v>410</v>
      </c>
      <c r="D174" t="s">
        <v>660</v>
      </c>
      <c r="E174" t="s">
        <v>1612</v>
      </c>
      <c r="F174" t="s">
        <v>3194</v>
      </c>
      <c r="G174" t="s">
        <v>2340</v>
      </c>
      <c r="H174" t="s">
        <v>2338</v>
      </c>
      <c r="I174" t="s">
        <v>7808</v>
      </c>
      <c r="J174" s="1">
        <v>37396</v>
      </c>
      <c r="K174" s="1">
        <v>42875</v>
      </c>
      <c r="L174">
        <v>48</v>
      </c>
      <c r="M174" t="s">
        <v>2500</v>
      </c>
      <c r="N174" t="s">
        <v>3195</v>
      </c>
      <c r="O174" t="s">
        <v>3196</v>
      </c>
      <c r="P174" t="s">
        <v>2536</v>
      </c>
      <c r="Q174" t="s">
        <v>2537</v>
      </c>
      <c r="R174" t="s">
        <v>2610</v>
      </c>
      <c r="S174" t="s">
        <v>3197</v>
      </c>
      <c r="T174" t="s">
        <v>3197</v>
      </c>
      <c r="U174" t="s">
        <v>3197</v>
      </c>
      <c r="V174" t="s">
        <v>2492</v>
      </c>
      <c r="W174" t="s">
        <v>2491</v>
      </c>
      <c r="X174" t="s">
        <v>2490</v>
      </c>
      <c r="Y174" t="s">
        <v>2489</v>
      </c>
      <c r="Z174" t="s">
        <v>2488</v>
      </c>
      <c r="AC174" t="s">
        <v>6730</v>
      </c>
      <c r="AD174" t="s">
        <v>6540</v>
      </c>
      <c r="AE174">
        <v>200</v>
      </c>
      <c r="AF174" t="s">
        <v>2876</v>
      </c>
      <c r="AH174">
        <v>0</v>
      </c>
      <c r="AI174">
        <v>0</v>
      </c>
    </row>
    <row r="175" spans="1:35" x14ac:dyDescent="0.2">
      <c r="A175" t="s">
        <v>65</v>
      </c>
      <c r="B175" t="s">
        <v>276</v>
      </c>
      <c r="C175" t="s">
        <v>411</v>
      </c>
      <c r="D175" t="s">
        <v>850</v>
      </c>
      <c r="E175" t="s">
        <v>1802</v>
      </c>
      <c r="F175" t="s">
        <v>3198</v>
      </c>
      <c r="G175" t="s">
        <v>2340</v>
      </c>
      <c r="H175" t="s">
        <v>2338</v>
      </c>
      <c r="I175" t="s">
        <v>7772</v>
      </c>
      <c r="J175" s="1">
        <v>35618</v>
      </c>
      <c r="K175" s="1">
        <v>43287</v>
      </c>
      <c r="L175">
        <v>146</v>
      </c>
      <c r="M175" t="s">
        <v>2341</v>
      </c>
      <c r="N175" t="s">
        <v>3199</v>
      </c>
      <c r="O175" t="s">
        <v>3200</v>
      </c>
      <c r="P175" t="s">
        <v>2364</v>
      </c>
      <c r="Q175" t="s">
        <v>2365</v>
      </c>
      <c r="R175" t="s">
        <v>3201</v>
      </c>
      <c r="S175" t="s">
        <v>3202</v>
      </c>
      <c r="T175" t="s">
        <v>3202</v>
      </c>
      <c r="V175" t="s">
        <v>3203</v>
      </c>
      <c r="W175" t="s">
        <v>3204</v>
      </c>
      <c r="X175" t="s">
        <v>3205</v>
      </c>
      <c r="Y175" t="s">
        <v>3206</v>
      </c>
      <c r="AC175" t="s">
        <v>6731</v>
      </c>
      <c r="AD175" t="s">
        <v>6530</v>
      </c>
      <c r="AE175">
        <v>200</v>
      </c>
      <c r="AF175" t="s">
        <v>2876</v>
      </c>
      <c r="AH175">
        <v>0</v>
      </c>
      <c r="AI175">
        <v>2</v>
      </c>
    </row>
    <row r="176" spans="1:35" x14ac:dyDescent="0.2">
      <c r="A176" t="s">
        <v>84</v>
      </c>
      <c r="B176" t="s">
        <v>295</v>
      </c>
      <c r="C176" t="s">
        <v>412</v>
      </c>
      <c r="D176" t="s">
        <v>1059</v>
      </c>
      <c r="E176" t="s">
        <v>2011</v>
      </c>
      <c r="F176" t="s">
        <v>3207</v>
      </c>
      <c r="G176" t="s">
        <v>2340</v>
      </c>
      <c r="H176" t="s">
        <v>2338</v>
      </c>
      <c r="I176" t="s">
        <v>7769</v>
      </c>
      <c r="J176" s="1">
        <v>39398</v>
      </c>
      <c r="K176" s="1">
        <v>43050</v>
      </c>
      <c r="L176">
        <v>69</v>
      </c>
      <c r="M176" t="s">
        <v>2571</v>
      </c>
      <c r="N176" t="s">
        <v>3208</v>
      </c>
      <c r="O176" t="s">
        <v>3208</v>
      </c>
      <c r="P176" t="s">
        <v>3209</v>
      </c>
      <c r="Q176" t="s">
        <v>3210</v>
      </c>
      <c r="R176" t="s">
        <v>3211</v>
      </c>
      <c r="S176" t="s">
        <v>3211</v>
      </c>
      <c r="T176" t="s">
        <v>3212</v>
      </c>
      <c r="U176" t="s">
        <v>3213</v>
      </c>
      <c r="V176" t="s">
        <v>3214</v>
      </c>
      <c r="W176" t="s">
        <v>3215</v>
      </c>
      <c r="X176" t="s">
        <v>3216</v>
      </c>
      <c r="AC176" t="s">
        <v>6732</v>
      </c>
      <c r="AD176" t="s">
        <v>6540</v>
      </c>
      <c r="AE176">
        <v>200</v>
      </c>
      <c r="AF176" t="s">
        <v>2876</v>
      </c>
      <c r="AH176">
        <v>0</v>
      </c>
      <c r="AI176">
        <v>0</v>
      </c>
    </row>
    <row r="177" spans="1:35" x14ac:dyDescent="0.2">
      <c r="A177" t="s">
        <v>84</v>
      </c>
      <c r="B177" t="s">
        <v>295</v>
      </c>
      <c r="C177" t="s">
        <v>219</v>
      </c>
      <c r="D177" t="s">
        <v>489</v>
      </c>
      <c r="E177" t="s">
        <v>1441</v>
      </c>
      <c r="F177" t="s">
        <v>3217</v>
      </c>
      <c r="G177" t="s">
        <v>2340</v>
      </c>
      <c r="H177" t="s">
        <v>2338</v>
      </c>
      <c r="I177" t="s">
        <v>7808</v>
      </c>
      <c r="J177" s="1">
        <v>37997</v>
      </c>
      <c r="K177" s="1">
        <v>43111</v>
      </c>
      <c r="L177">
        <v>228</v>
      </c>
      <c r="M177" t="s">
        <v>3218</v>
      </c>
      <c r="N177" t="s">
        <v>3219</v>
      </c>
      <c r="O177" t="s">
        <v>3220</v>
      </c>
      <c r="P177" t="s">
        <v>3221</v>
      </c>
      <c r="Q177" t="s">
        <v>3222</v>
      </c>
      <c r="R177" t="s">
        <v>3223</v>
      </c>
      <c r="S177" t="s">
        <v>3224</v>
      </c>
      <c r="T177" t="s">
        <v>3224</v>
      </c>
      <c r="U177" t="s">
        <v>3224</v>
      </c>
      <c r="V177" t="s">
        <v>3225</v>
      </c>
      <c r="W177" t="s">
        <v>3226</v>
      </c>
      <c r="AC177" t="s">
        <v>6733</v>
      </c>
      <c r="AF177" t="s">
        <v>6542</v>
      </c>
      <c r="AH177">
        <v>0</v>
      </c>
      <c r="AI177">
        <v>0</v>
      </c>
    </row>
    <row r="178" spans="1:35" x14ac:dyDescent="0.2">
      <c r="A178" t="s">
        <v>84</v>
      </c>
      <c r="B178" t="s">
        <v>295</v>
      </c>
      <c r="C178" t="s">
        <v>413</v>
      </c>
      <c r="D178" t="s">
        <v>1249</v>
      </c>
      <c r="E178" t="s">
        <v>2201</v>
      </c>
      <c r="F178" t="s">
        <v>3227</v>
      </c>
      <c r="G178" t="s">
        <v>2340</v>
      </c>
      <c r="H178" t="s">
        <v>2338</v>
      </c>
      <c r="I178" t="s">
        <v>7769</v>
      </c>
      <c r="J178" s="1">
        <v>38964</v>
      </c>
      <c r="K178" s="1">
        <v>42982</v>
      </c>
      <c r="L178">
        <v>411</v>
      </c>
      <c r="M178" t="s">
        <v>2429</v>
      </c>
      <c r="N178" t="s">
        <v>3191</v>
      </c>
      <c r="O178" t="s">
        <v>3191</v>
      </c>
      <c r="P178" t="s">
        <v>3192</v>
      </c>
      <c r="Q178" t="s">
        <v>3193</v>
      </c>
      <c r="R178" t="s">
        <v>3082</v>
      </c>
      <c r="S178" t="s">
        <v>3082</v>
      </c>
      <c r="T178" t="s">
        <v>3082</v>
      </c>
      <c r="U178" t="s">
        <v>3082</v>
      </c>
      <c r="V178" t="s">
        <v>2400</v>
      </c>
      <c r="W178" t="s">
        <v>2399</v>
      </c>
      <c r="AC178" t="s">
        <v>6734</v>
      </c>
      <c r="AD178" t="s">
        <v>6540</v>
      </c>
      <c r="AE178">
        <v>200</v>
      </c>
      <c r="AF178" t="s">
        <v>2876</v>
      </c>
      <c r="AH178">
        <v>0</v>
      </c>
      <c r="AI178">
        <v>0</v>
      </c>
    </row>
    <row r="179" spans="1:35" x14ac:dyDescent="0.2">
      <c r="A179" t="s">
        <v>84</v>
      </c>
      <c r="B179" t="s">
        <v>295</v>
      </c>
      <c r="C179" t="s">
        <v>7818</v>
      </c>
      <c r="D179" t="s">
        <v>7984</v>
      </c>
      <c r="E179" t="s">
        <v>7985</v>
      </c>
      <c r="F179" t="s">
        <v>7986</v>
      </c>
      <c r="G179" t="s">
        <v>2338</v>
      </c>
      <c r="H179" t="s">
        <v>7766</v>
      </c>
      <c r="I179" t="s">
        <v>7766</v>
      </c>
      <c r="J179" t="s">
        <v>7766</v>
      </c>
      <c r="K179" t="s">
        <v>7766</v>
      </c>
      <c r="AC179" t="s">
        <v>7987</v>
      </c>
      <c r="AF179" t="s">
        <v>6528</v>
      </c>
      <c r="AH179">
        <v>0</v>
      </c>
      <c r="AI179">
        <v>0</v>
      </c>
    </row>
    <row r="180" spans="1:35" x14ac:dyDescent="0.2">
      <c r="A180" t="s">
        <v>84</v>
      </c>
      <c r="B180" t="s">
        <v>295</v>
      </c>
      <c r="C180" t="s">
        <v>410</v>
      </c>
      <c r="D180" t="s">
        <v>679</v>
      </c>
      <c r="E180" t="s">
        <v>1631</v>
      </c>
      <c r="F180" t="s">
        <v>3228</v>
      </c>
      <c r="G180" t="s">
        <v>2340</v>
      </c>
      <c r="H180" t="s">
        <v>2338</v>
      </c>
      <c r="I180" t="s">
        <v>7772</v>
      </c>
      <c r="J180" s="1">
        <v>35693</v>
      </c>
      <c r="K180" s="1">
        <v>43362</v>
      </c>
      <c r="L180">
        <v>146</v>
      </c>
      <c r="M180" t="s">
        <v>2341</v>
      </c>
      <c r="N180" t="s">
        <v>3229</v>
      </c>
      <c r="O180" t="s">
        <v>3230</v>
      </c>
      <c r="P180" t="s">
        <v>2476</v>
      </c>
      <c r="Q180" t="s">
        <v>2477</v>
      </c>
      <c r="R180" t="s">
        <v>2346</v>
      </c>
      <c r="S180" t="s">
        <v>3231</v>
      </c>
      <c r="T180" t="s">
        <v>3231</v>
      </c>
      <c r="U180" t="s">
        <v>3231</v>
      </c>
      <c r="V180" t="s">
        <v>3232</v>
      </c>
      <c r="W180" t="s">
        <v>3233</v>
      </c>
      <c r="AC180" t="s">
        <v>6735</v>
      </c>
      <c r="AD180" t="s">
        <v>6530</v>
      </c>
      <c r="AE180">
        <v>301</v>
      </c>
      <c r="AF180" t="s">
        <v>6531</v>
      </c>
      <c r="AG180" t="s">
        <v>6736</v>
      </c>
      <c r="AH180">
        <v>1</v>
      </c>
      <c r="AI180">
        <v>0</v>
      </c>
    </row>
    <row r="181" spans="1:35" x14ac:dyDescent="0.2">
      <c r="A181" t="s">
        <v>84</v>
      </c>
      <c r="B181" t="s">
        <v>295</v>
      </c>
      <c r="C181" t="s">
        <v>411</v>
      </c>
      <c r="D181" t="s">
        <v>869</v>
      </c>
      <c r="E181" t="s">
        <v>1821</v>
      </c>
      <c r="F181" t="s">
        <v>3234</v>
      </c>
      <c r="G181" t="s">
        <v>2340</v>
      </c>
      <c r="H181" t="s">
        <v>2338</v>
      </c>
      <c r="I181" t="s">
        <v>7772</v>
      </c>
      <c r="J181" s="1">
        <v>35653</v>
      </c>
      <c r="K181" s="1">
        <v>42957</v>
      </c>
      <c r="L181">
        <v>146</v>
      </c>
      <c r="M181" t="s">
        <v>2341</v>
      </c>
      <c r="N181" t="s">
        <v>3235</v>
      </c>
      <c r="O181" t="s">
        <v>3236</v>
      </c>
      <c r="P181" t="s">
        <v>2364</v>
      </c>
      <c r="Q181" t="s">
        <v>2365</v>
      </c>
      <c r="R181" t="s">
        <v>3237</v>
      </c>
      <c r="S181" t="s">
        <v>3237</v>
      </c>
      <c r="T181" t="s">
        <v>3237</v>
      </c>
      <c r="V181" t="s">
        <v>3238</v>
      </c>
      <c r="W181" t="s">
        <v>3239</v>
      </c>
      <c r="AC181" t="s">
        <v>6737</v>
      </c>
      <c r="AD181" t="s">
        <v>6540</v>
      </c>
      <c r="AE181">
        <v>200</v>
      </c>
      <c r="AF181" t="s">
        <v>2876</v>
      </c>
      <c r="AH181">
        <v>0</v>
      </c>
      <c r="AI181">
        <v>0</v>
      </c>
    </row>
    <row r="182" spans="1:35" x14ac:dyDescent="0.2">
      <c r="A182" t="s">
        <v>8</v>
      </c>
      <c r="B182" t="s">
        <v>228</v>
      </c>
      <c r="C182" t="s">
        <v>412</v>
      </c>
      <c r="D182" t="s">
        <v>992</v>
      </c>
      <c r="E182" t="s">
        <v>1944</v>
      </c>
      <c r="F182" t="s">
        <v>3240</v>
      </c>
      <c r="G182" t="s">
        <v>2338</v>
      </c>
      <c r="H182" t="s">
        <v>7766</v>
      </c>
      <c r="I182" t="s">
        <v>7766</v>
      </c>
      <c r="AC182" t="s">
        <v>6738</v>
      </c>
      <c r="AF182" t="s">
        <v>6528</v>
      </c>
      <c r="AH182">
        <v>0</v>
      </c>
      <c r="AI182">
        <v>0</v>
      </c>
    </row>
    <row r="183" spans="1:35" x14ac:dyDescent="0.2">
      <c r="A183" t="s">
        <v>8</v>
      </c>
      <c r="B183" t="s">
        <v>228</v>
      </c>
      <c r="C183" t="s">
        <v>219</v>
      </c>
      <c r="D183" t="s">
        <v>422</v>
      </c>
      <c r="E183" t="s">
        <v>1374</v>
      </c>
      <c r="F183" t="s">
        <v>3241</v>
      </c>
      <c r="G183" t="s">
        <v>2340</v>
      </c>
      <c r="H183" t="s">
        <v>7771</v>
      </c>
      <c r="I183" t="s">
        <v>7769</v>
      </c>
      <c r="J183" s="1">
        <v>38476</v>
      </c>
      <c r="K183" s="1">
        <v>43224</v>
      </c>
      <c r="L183">
        <v>1659</v>
      </c>
      <c r="M183" t="s">
        <v>2393</v>
      </c>
      <c r="N183" t="s">
        <v>3242</v>
      </c>
      <c r="P183" t="s">
        <v>2395</v>
      </c>
      <c r="Q183" t="s">
        <v>2396</v>
      </c>
      <c r="R183" t="s">
        <v>2397</v>
      </c>
      <c r="S183" t="s">
        <v>3243</v>
      </c>
      <c r="T183" t="s">
        <v>3243</v>
      </c>
      <c r="U183" t="s">
        <v>3243</v>
      </c>
      <c r="V183" t="s">
        <v>2399</v>
      </c>
      <c r="W183" t="s">
        <v>2400</v>
      </c>
      <c r="AC183" t="s">
        <v>6739</v>
      </c>
      <c r="AD183" t="s">
        <v>6540</v>
      </c>
      <c r="AE183">
        <v>200</v>
      </c>
      <c r="AF183" t="s">
        <v>2876</v>
      </c>
      <c r="AH183">
        <v>0</v>
      </c>
      <c r="AI183">
        <v>0</v>
      </c>
    </row>
    <row r="184" spans="1:35" x14ac:dyDescent="0.2">
      <c r="A184" t="s">
        <v>8</v>
      </c>
      <c r="B184" t="s">
        <v>228</v>
      </c>
      <c r="C184" t="s">
        <v>413</v>
      </c>
      <c r="D184" t="s">
        <v>1182</v>
      </c>
      <c r="E184" t="s">
        <v>2134</v>
      </c>
      <c r="F184" t="s">
        <v>3244</v>
      </c>
      <c r="G184" t="s">
        <v>2338</v>
      </c>
      <c r="H184" t="s">
        <v>7766</v>
      </c>
      <c r="I184" t="s">
        <v>7766</v>
      </c>
      <c r="AC184" t="s">
        <v>6740</v>
      </c>
      <c r="AF184" t="s">
        <v>6528</v>
      </c>
      <c r="AH184">
        <v>0</v>
      </c>
      <c r="AI184">
        <v>0</v>
      </c>
    </row>
    <row r="185" spans="1:35" x14ac:dyDescent="0.2">
      <c r="A185" t="s">
        <v>8</v>
      </c>
      <c r="B185" t="s">
        <v>228</v>
      </c>
      <c r="C185" t="s">
        <v>7818</v>
      </c>
      <c r="D185" t="s">
        <v>7988</v>
      </c>
      <c r="E185" t="s">
        <v>7989</v>
      </c>
      <c r="F185" t="s">
        <v>7990</v>
      </c>
      <c r="G185" t="s">
        <v>2338</v>
      </c>
      <c r="H185" t="s">
        <v>7766</v>
      </c>
      <c r="I185" t="s">
        <v>7766</v>
      </c>
      <c r="J185" t="s">
        <v>7766</v>
      </c>
      <c r="K185" t="s">
        <v>7766</v>
      </c>
      <c r="AC185" t="s">
        <v>7991</v>
      </c>
      <c r="AF185" t="s">
        <v>6528</v>
      </c>
      <c r="AH185">
        <v>0</v>
      </c>
      <c r="AI185">
        <v>0</v>
      </c>
    </row>
    <row r="186" spans="1:35" x14ac:dyDescent="0.2">
      <c r="A186" t="s">
        <v>8</v>
      </c>
      <c r="B186" t="s">
        <v>228</v>
      </c>
      <c r="C186" t="s">
        <v>410</v>
      </c>
      <c r="D186" t="s">
        <v>612</v>
      </c>
      <c r="E186" t="s">
        <v>1564</v>
      </c>
      <c r="F186" t="s">
        <v>3245</v>
      </c>
      <c r="G186" t="s">
        <v>2338</v>
      </c>
      <c r="H186" t="s">
        <v>7766</v>
      </c>
      <c r="I186" t="s">
        <v>7766</v>
      </c>
      <c r="AC186" t="s">
        <v>6741</v>
      </c>
      <c r="AF186" t="s">
        <v>6528</v>
      </c>
      <c r="AH186">
        <v>0</v>
      </c>
      <c r="AI186">
        <v>0</v>
      </c>
    </row>
    <row r="187" spans="1:35" x14ac:dyDescent="0.2">
      <c r="A187" t="s">
        <v>8</v>
      </c>
      <c r="B187" t="s">
        <v>228</v>
      </c>
      <c r="C187" t="s">
        <v>411</v>
      </c>
      <c r="D187" t="s">
        <v>802</v>
      </c>
      <c r="E187" t="s">
        <v>1754</v>
      </c>
      <c r="F187" t="s">
        <v>3246</v>
      </c>
      <c r="G187" t="s">
        <v>2340</v>
      </c>
      <c r="H187" t="s">
        <v>2340</v>
      </c>
      <c r="I187" t="s">
        <v>7774</v>
      </c>
      <c r="J187" s="1">
        <v>35642</v>
      </c>
      <c r="K187" s="1">
        <v>43311</v>
      </c>
      <c r="L187">
        <v>81</v>
      </c>
      <c r="M187" t="s">
        <v>2738</v>
      </c>
      <c r="N187" t="s">
        <v>3247</v>
      </c>
      <c r="O187" t="s">
        <v>9</v>
      </c>
      <c r="P187" t="s">
        <v>2476</v>
      </c>
      <c r="Q187" t="s">
        <v>2477</v>
      </c>
      <c r="R187" t="s">
        <v>3248</v>
      </c>
      <c r="S187" t="s">
        <v>3248</v>
      </c>
      <c r="T187" t="s">
        <v>3248</v>
      </c>
      <c r="V187" t="s">
        <v>2960</v>
      </c>
      <c r="W187" t="s">
        <v>2959</v>
      </c>
      <c r="X187" t="s">
        <v>2958</v>
      </c>
      <c r="AC187" t="s">
        <v>6742</v>
      </c>
      <c r="AD187" t="s">
        <v>6535</v>
      </c>
      <c r="AE187">
        <v>200</v>
      </c>
      <c r="AF187" t="s">
        <v>2876</v>
      </c>
      <c r="AH187">
        <v>0</v>
      </c>
      <c r="AI187">
        <v>0</v>
      </c>
    </row>
    <row r="188" spans="1:35" x14ac:dyDescent="0.2">
      <c r="A188" t="s">
        <v>76</v>
      </c>
      <c r="B188" t="s">
        <v>287</v>
      </c>
      <c r="C188" t="s">
        <v>412</v>
      </c>
      <c r="D188" t="s">
        <v>1051</v>
      </c>
      <c r="E188" t="s">
        <v>2003</v>
      </c>
      <c r="F188" t="s">
        <v>3249</v>
      </c>
      <c r="G188" t="s">
        <v>2340</v>
      </c>
      <c r="H188" t="s">
        <v>2338</v>
      </c>
      <c r="I188" t="s">
        <v>7769</v>
      </c>
      <c r="J188" s="1">
        <v>38147</v>
      </c>
      <c r="K188" s="1">
        <v>42894</v>
      </c>
      <c r="L188">
        <v>151</v>
      </c>
      <c r="M188" t="s">
        <v>2628</v>
      </c>
      <c r="N188" t="s">
        <v>2813</v>
      </c>
      <c r="O188" t="s">
        <v>2814</v>
      </c>
      <c r="P188" t="s">
        <v>2815</v>
      </c>
      <c r="Q188" t="s">
        <v>2816</v>
      </c>
      <c r="R188" t="s">
        <v>2817</v>
      </c>
      <c r="S188" t="s">
        <v>2817</v>
      </c>
      <c r="T188" t="s">
        <v>2817</v>
      </c>
      <c r="U188" t="s">
        <v>2817</v>
      </c>
      <c r="V188" t="s">
        <v>2505</v>
      </c>
      <c r="W188" t="s">
        <v>2504</v>
      </c>
      <c r="AC188" t="s">
        <v>6743</v>
      </c>
      <c r="AD188" t="s">
        <v>6530</v>
      </c>
      <c r="AE188">
        <v>200</v>
      </c>
      <c r="AF188" t="s">
        <v>2876</v>
      </c>
      <c r="AH188">
        <v>0</v>
      </c>
      <c r="AI188">
        <v>0</v>
      </c>
    </row>
    <row r="189" spans="1:35" x14ac:dyDescent="0.2">
      <c r="A189" t="s">
        <v>76</v>
      </c>
      <c r="B189" t="s">
        <v>287</v>
      </c>
      <c r="C189" t="s">
        <v>219</v>
      </c>
      <c r="D189" t="s">
        <v>481</v>
      </c>
      <c r="E189" t="s">
        <v>1433</v>
      </c>
      <c r="F189" t="s">
        <v>3250</v>
      </c>
      <c r="G189" t="s">
        <v>2340</v>
      </c>
      <c r="H189" t="s">
        <v>2338</v>
      </c>
      <c r="I189" t="s">
        <v>7772</v>
      </c>
      <c r="J189" s="1">
        <v>34143</v>
      </c>
      <c r="K189" s="1">
        <v>45830</v>
      </c>
      <c r="L189">
        <v>2</v>
      </c>
      <c r="M189" t="s">
        <v>2402</v>
      </c>
      <c r="N189" t="s">
        <v>2378</v>
      </c>
      <c r="P189" t="s">
        <v>2364</v>
      </c>
      <c r="Q189" t="s">
        <v>2365</v>
      </c>
      <c r="R189" t="s">
        <v>2379</v>
      </c>
      <c r="S189" t="s">
        <v>3251</v>
      </c>
      <c r="T189" t="s">
        <v>3251</v>
      </c>
      <c r="U189" t="s">
        <v>3252</v>
      </c>
      <c r="V189" t="s">
        <v>2425</v>
      </c>
      <c r="W189" t="s">
        <v>2426</v>
      </c>
      <c r="X189" t="s">
        <v>3253</v>
      </c>
      <c r="AC189" t="s">
        <v>6744</v>
      </c>
      <c r="AD189" t="s">
        <v>6540</v>
      </c>
      <c r="AE189">
        <v>200</v>
      </c>
      <c r="AF189" t="s">
        <v>2876</v>
      </c>
      <c r="AH189">
        <v>0</v>
      </c>
      <c r="AI189">
        <v>0</v>
      </c>
    </row>
    <row r="190" spans="1:35" x14ac:dyDescent="0.2">
      <c r="A190" t="s">
        <v>76</v>
      </c>
      <c r="B190" t="s">
        <v>287</v>
      </c>
      <c r="C190" t="s">
        <v>413</v>
      </c>
      <c r="D190" t="s">
        <v>1241</v>
      </c>
      <c r="E190" t="s">
        <v>2193</v>
      </c>
      <c r="F190" t="s">
        <v>3254</v>
      </c>
      <c r="G190" t="s">
        <v>2340</v>
      </c>
      <c r="H190" t="s">
        <v>2338</v>
      </c>
      <c r="I190" t="s">
        <v>7772</v>
      </c>
      <c r="J190" s="1">
        <v>37450</v>
      </c>
      <c r="K190" s="1">
        <v>42929</v>
      </c>
      <c r="L190">
        <v>100</v>
      </c>
      <c r="M190" t="s">
        <v>3255</v>
      </c>
      <c r="N190" t="s">
        <v>3256</v>
      </c>
      <c r="O190" t="s">
        <v>3256</v>
      </c>
      <c r="P190" t="s">
        <v>3257</v>
      </c>
      <c r="Q190" t="s">
        <v>3258</v>
      </c>
      <c r="R190" t="s">
        <v>3259</v>
      </c>
      <c r="S190" t="s">
        <v>3260</v>
      </c>
      <c r="T190" t="s">
        <v>3260</v>
      </c>
      <c r="U190" t="s">
        <v>3260</v>
      </c>
      <c r="V190" t="s">
        <v>3261</v>
      </c>
      <c r="W190" t="s">
        <v>3262</v>
      </c>
      <c r="AC190" t="s">
        <v>6745</v>
      </c>
      <c r="AD190" t="s">
        <v>6540</v>
      </c>
      <c r="AE190">
        <v>200</v>
      </c>
      <c r="AF190" t="s">
        <v>2876</v>
      </c>
      <c r="AH190">
        <v>0</v>
      </c>
      <c r="AI190">
        <v>0</v>
      </c>
    </row>
    <row r="191" spans="1:35" x14ac:dyDescent="0.2">
      <c r="A191" t="s">
        <v>76</v>
      </c>
      <c r="B191" t="s">
        <v>287</v>
      </c>
      <c r="C191" t="s">
        <v>7818</v>
      </c>
      <c r="D191" t="s">
        <v>7992</v>
      </c>
      <c r="E191" t="s">
        <v>7993</v>
      </c>
      <c r="F191" t="s">
        <v>7994</v>
      </c>
      <c r="G191" t="s">
        <v>2340</v>
      </c>
      <c r="H191" t="s">
        <v>2340</v>
      </c>
      <c r="I191" t="s">
        <v>7808</v>
      </c>
      <c r="J191" s="1">
        <v>37144</v>
      </c>
      <c r="K191" s="1" t="s">
        <v>7822</v>
      </c>
      <c r="L191" s="1"/>
      <c r="M191" s="1"/>
      <c r="O191" t="s">
        <v>7995</v>
      </c>
      <c r="V191" t="s">
        <v>7996</v>
      </c>
      <c r="W191" t="s">
        <v>7997</v>
      </c>
      <c r="AC191" t="s">
        <v>7998</v>
      </c>
      <c r="AF191" t="s">
        <v>6528</v>
      </c>
      <c r="AH191">
        <v>0</v>
      </c>
      <c r="AI191">
        <v>0</v>
      </c>
    </row>
    <row r="192" spans="1:35" x14ac:dyDescent="0.2">
      <c r="A192" t="s">
        <v>76</v>
      </c>
      <c r="B192" t="s">
        <v>287</v>
      </c>
      <c r="C192" t="s">
        <v>410</v>
      </c>
      <c r="D192" t="s">
        <v>671</v>
      </c>
      <c r="E192" t="s">
        <v>1623</v>
      </c>
      <c r="F192" t="s">
        <v>3263</v>
      </c>
      <c r="G192" t="s">
        <v>2340</v>
      </c>
      <c r="H192" t="s">
        <v>2338</v>
      </c>
      <c r="I192" t="s">
        <v>7769</v>
      </c>
      <c r="J192" s="1">
        <v>35869</v>
      </c>
      <c r="K192" s="1">
        <v>43173</v>
      </c>
      <c r="L192">
        <v>48</v>
      </c>
      <c r="M192" t="s">
        <v>2500</v>
      </c>
      <c r="N192" t="s">
        <v>3264</v>
      </c>
      <c r="O192" t="s">
        <v>3265</v>
      </c>
      <c r="P192" t="s">
        <v>2364</v>
      </c>
      <c r="Q192" t="s">
        <v>2365</v>
      </c>
      <c r="R192" t="s">
        <v>2610</v>
      </c>
      <c r="S192" t="s">
        <v>3266</v>
      </c>
      <c r="T192" t="s">
        <v>3267</v>
      </c>
      <c r="U192" t="s">
        <v>3267</v>
      </c>
      <c r="V192" t="s">
        <v>3268</v>
      </c>
      <c r="W192" t="s">
        <v>3269</v>
      </c>
      <c r="AC192" t="s">
        <v>6746</v>
      </c>
      <c r="AD192" t="s">
        <v>6530</v>
      </c>
      <c r="AE192">
        <v>200</v>
      </c>
      <c r="AF192" t="s">
        <v>2876</v>
      </c>
      <c r="AH192">
        <v>0</v>
      </c>
      <c r="AI192">
        <v>1</v>
      </c>
    </row>
    <row r="193" spans="1:35" x14ac:dyDescent="0.2">
      <c r="A193" t="s">
        <v>76</v>
      </c>
      <c r="B193" t="s">
        <v>287</v>
      </c>
      <c r="C193" t="s">
        <v>411</v>
      </c>
      <c r="D193" t="s">
        <v>861</v>
      </c>
      <c r="E193" t="s">
        <v>1813</v>
      </c>
      <c r="F193" t="s">
        <v>3270</v>
      </c>
      <c r="G193" t="s">
        <v>2340</v>
      </c>
      <c r="H193" t="s">
        <v>2338</v>
      </c>
      <c r="I193" t="s">
        <v>7772</v>
      </c>
      <c r="J193" s="1">
        <v>34820</v>
      </c>
      <c r="K193" s="1">
        <v>44683</v>
      </c>
      <c r="L193">
        <v>2</v>
      </c>
      <c r="M193" t="s">
        <v>2402</v>
      </c>
      <c r="N193" t="s">
        <v>3271</v>
      </c>
      <c r="O193" t="s">
        <v>3271</v>
      </c>
      <c r="P193" t="s">
        <v>2364</v>
      </c>
      <c r="Q193" t="s">
        <v>2365</v>
      </c>
      <c r="R193" t="s">
        <v>3272</v>
      </c>
      <c r="S193" t="s">
        <v>3272</v>
      </c>
      <c r="T193" t="s">
        <v>3272</v>
      </c>
      <c r="V193" t="s">
        <v>3273</v>
      </c>
      <c r="W193" t="s">
        <v>3274</v>
      </c>
      <c r="AC193" t="s">
        <v>6747</v>
      </c>
      <c r="AD193" t="s">
        <v>6535</v>
      </c>
      <c r="AE193">
        <v>200</v>
      </c>
      <c r="AF193" t="s">
        <v>2876</v>
      </c>
      <c r="AH193">
        <v>0</v>
      </c>
      <c r="AI193">
        <v>0</v>
      </c>
    </row>
    <row r="194" spans="1:35" x14ac:dyDescent="0.2">
      <c r="A194" t="s">
        <v>119</v>
      </c>
      <c r="B194" t="s">
        <v>325</v>
      </c>
      <c r="C194" t="s">
        <v>412</v>
      </c>
      <c r="D194" t="s">
        <v>1089</v>
      </c>
      <c r="E194" t="s">
        <v>2041</v>
      </c>
      <c r="F194" t="s">
        <v>3275</v>
      </c>
      <c r="G194" t="s">
        <v>2340</v>
      </c>
      <c r="H194" t="s">
        <v>2338</v>
      </c>
      <c r="I194" t="s">
        <v>7769</v>
      </c>
      <c r="J194" s="1">
        <v>38019</v>
      </c>
      <c r="K194" s="1">
        <v>43132</v>
      </c>
      <c r="L194">
        <v>1659</v>
      </c>
      <c r="M194" t="s">
        <v>2393</v>
      </c>
      <c r="N194" t="s">
        <v>3276</v>
      </c>
      <c r="P194" t="s">
        <v>2364</v>
      </c>
      <c r="Q194" t="s">
        <v>2365</v>
      </c>
      <c r="R194" t="s">
        <v>3277</v>
      </c>
      <c r="S194" t="s">
        <v>3277</v>
      </c>
      <c r="T194" t="s">
        <v>3277</v>
      </c>
      <c r="U194" t="s">
        <v>3277</v>
      </c>
      <c r="V194" t="s">
        <v>3278</v>
      </c>
      <c r="W194" t="s">
        <v>3279</v>
      </c>
      <c r="AC194" t="s">
        <v>6748</v>
      </c>
      <c r="AD194" t="s">
        <v>6540</v>
      </c>
      <c r="AE194">
        <v>200</v>
      </c>
      <c r="AF194" t="s">
        <v>2876</v>
      </c>
      <c r="AH194">
        <v>0</v>
      </c>
      <c r="AI194">
        <v>0</v>
      </c>
    </row>
    <row r="195" spans="1:35" x14ac:dyDescent="0.2">
      <c r="A195" t="s">
        <v>119</v>
      </c>
      <c r="B195" t="s">
        <v>325</v>
      </c>
      <c r="C195" t="s">
        <v>219</v>
      </c>
      <c r="D195" t="s">
        <v>519</v>
      </c>
      <c r="E195" t="s">
        <v>1471</v>
      </c>
      <c r="F195" t="s">
        <v>3280</v>
      </c>
      <c r="G195" t="s">
        <v>2340</v>
      </c>
      <c r="H195" t="s">
        <v>2338</v>
      </c>
      <c r="I195" t="s">
        <v>7808</v>
      </c>
      <c r="J195" s="1">
        <v>34904</v>
      </c>
      <c r="K195" s="1">
        <v>42939</v>
      </c>
      <c r="L195">
        <v>2</v>
      </c>
      <c r="M195" t="s">
        <v>2402</v>
      </c>
      <c r="N195" t="s">
        <v>3281</v>
      </c>
      <c r="O195" t="s">
        <v>3281</v>
      </c>
      <c r="P195" t="s">
        <v>2364</v>
      </c>
      <c r="Q195" t="s">
        <v>2365</v>
      </c>
      <c r="R195" t="s">
        <v>2379</v>
      </c>
      <c r="S195" t="s">
        <v>3282</v>
      </c>
      <c r="T195" t="s">
        <v>3282</v>
      </c>
      <c r="U195" t="s">
        <v>3282</v>
      </c>
      <c r="V195" t="s">
        <v>3283</v>
      </c>
      <c r="W195" t="s">
        <v>3284</v>
      </c>
      <c r="AC195" t="s">
        <v>6749</v>
      </c>
      <c r="AD195" t="s">
        <v>6540</v>
      </c>
      <c r="AE195">
        <v>200</v>
      </c>
      <c r="AF195" t="s">
        <v>2876</v>
      </c>
      <c r="AH195">
        <v>0</v>
      </c>
      <c r="AI195">
        <v>0</v>
      </c>
    </row>
    <row r="196" spans="1:35" x14ac:dyDescent="0.2">
      <c r="A196" t="s">
        <v>119</v>
      </c>
      <c r="B196" t="s">
        <v>325</v>
      </c>
      <c r="C196" t="s">
        <v>413</v>
      </c>
      <c r="D196" t="s">
        <v>1279</v>
      </c>
      <c r="E196" t="s">
        <v>2231</v>
      </c>
      <c r="F196" t="s">
        <v>3285</v>
      </c>
      <c r="G196" t="s">
        <v>2340</v>
      </c>
      <c r="H196" t="s">
        <v>2338</v>
      </c>
      <c r="I196" t="s">
        <v>7772</v>
      </c>
      <c r="J196" s="1">
        <v>37151</v>
      </c>
      <c r="K196" s="1">
        <v>42995</v>
      </c>
      <c r="L196">
        <v>1262</v>
      </c>
      <c r="M196" t="s">
        <v>3286</v>
      </c>
      <c r="N196" t="s">
        <v>3287</v>
      </c>
      <c r="O196" t="s">
        <v>3288</v>
      </c>
      <c r="P196" t="s">
        <v>2910</v>
      </c>
      <c r="Q196" t="s">
        <v>2911</v>
      </c>
      <c r="R196" t="s">
        <v>3289</v>
      </c>
      <c r="S196" t="s">
        <v>3289</v>
      </c>
      <c r="T196" t="s">
        <v>3289</v>
      </c>
      <c r="U196" t="s">
        <v>3289</v>
      </c>
      <c r="V196" t="s">
        <v>3290</v>
      </c>
      <c r="W196" t="s">
        <v>3291</v>
      </c>
      <c r="AC196" t="s">
        <v>6750</v>
      </c>
      <c r="AD196" t="s">
        <v>6535</v>
      </c>
      <c r="AE196">
        <v>200</v>
      </c>
      <c r="AF196" t="s">
        <v>2876</v>
      </c>
      <c r="AH196">
        <v>0</v>
      </c>
      <c r="AI196">
        <v>0</v>
      </c>
    </row>
    <row r="197" spans="1:35" x14ac:dyDescent="0.2">
      <c r="A197" t="s">
        <v>119</v>
      </c>
      <c r="B197" t="s">
        <v>325</v>
      </c>
      <c r="C197" t="s">
        <v>7818</v>
      </c>
      <c r="D197" t="s">
        <v>7999</v>
      </c>
      <c r="E197" t="s">
        <v>8000</v>
      </c>
      <c r="F197" t="s">
        <v>8001</v>
      </c>
      <c r="G197" t="s">
        <v>2340</v>
      </c>
      <c r="H197" t="s">
        <v>2340</v>
      </c>
      <c r="I197" t="s">
        <v>7774</v>
      </c>
      <c r="J197" s="1">
        <v>35727</v>
      </c>
      <c r="K197" s="1" t="s">
        <v>7822</v>
      </c>
      <c r="L197" s="1"/>
      <c r="M197" s="1"/>
      <c r="N197" t="s">
        <v>8002</v>
      </c>
      <c r="O197" t="s">
        <v>8003</v>
      </c>
      <c r="P197" t="s">
        <v>2476</v>
      </c>
      <c r="S197" t="s">
        <v>8004</v>
      </c>
      <c r="V197" t="s">
        <v>8005</v>
      </c>
      <c r="W197" t="s">
        <v>8006</v>
      </c>
      <c r="AC197" t="s">
        <v>8007</v>
      </c>
      <c r="AD197" t="s">
        <v>6540</v>
      </c>
      <c r="AE197">
        <v>301</v>
      </c>
      <c r="AF197" t="s">
        <v>6531</v>
      </c>
      <c r="AG197" t="s">
        <v>8008</v>
      </c>
      <c r="AH197">
        <v>3</v>
      </c>
      <c r="AI197">
        <v>0</v>
      </c>
    </row>
    <row r="198" spans="1:35" x14ac:dyDescent="0.2">
      <c r="A198" t="s">
        <v>119</v>
      </c>
      <c r="B198" t="s">
        <v>325</v>
      </c>
      <c r="C198" t="s">
        <v>410</v>
      </c>
      <c r="D198" t="s">
        <v>709</v>
      </c>
      <c r="E198" t="s">
        <v>1661</v>
      </c>
      <c r="F198" t="s">
        <v>3292</v>
      </c>
      <c r="G198" t="s">
        <v>2340</v>
      </c>
      <c r="H198" t="s">
        <v>2338</v>
      </c>
      <c r="I198" t="s">
        <v>7772</v>
      </c>
      <c r="J198" s="1">
        <v>35658</v>
      </c>
      <c r="K198" s="1">
        <v>42962</v>
      </c>
      <c r="L198">
        <v>69</v>
      </c>
      <c r="M198" t="s">
        <v>2571</v>
      </c>
      <c r="N198" t="s">
        <v>2923</v>
      </c>
      <c r="O198" t="s">
        <v>3293</v>
      </c>
      <c r="P198" t="s">
        <v>2354</v>
      </c>
      <c r="Q198" t="s">
        <v>2355</v>
      </c>
      <c r="R198" t="s">
        <v>2356</v>
      </c>
      <c r="S198" t="s">
        <v>3294</v>
      </c>
      <c r="T198" t="s">
        <v>3294</v>
      </c>
      <c r="U198" t="s">
        <v>3294</v>
      </c>
      <c r="V198" t="s">
        <v>3295</v>
      </c>
      <c r="W198" t="s">
        <v>3296</v>
      </c>
      <c r="AC198" t="s">
        <v>6751</v>
      </c>
      <c r="AD198" t="s">
        <v>6535</v>
      </c>
      <c r="AE198">
        <v>200</v>
      </c>
      <c r="AF198" t="s">
        <v>2876</v>
      </c>
      <c r="AH198">
        <v>0</v>
      </c>
      <c r="AI198">
        <v>0</v>
      </c>
    </row>
    <row r="199" spans="1:35" x14ac:dyDescent="0.2">
      <c r="A199" t="s">
        <v>119</v>
      </c>
      <c r="B199" t="s">
        <v>325</v>
      </c>
      <c r="C199" t="s">
        <v>411</v>
      </c>
      <c r="D199" t="s">
        <v>899</v>
      </c>
      <c r="E199" t="s">
        <v>1851</v>
      </c>
      <c r="F199" t="s">
        <v>3297</v>
      </c>
      <c r="G199" t="s">
        <v>2340</v>
      </c>
      <c r="H199" t="s">
        <v>2338</v>
      </c>
      <c r="I199" t="s">
        <v>7772</v>
      </c>
      <c r="J199" s="1">
        <v>34975</v>
      </c>
      <c r="K199" s="1">
        <v>43010</v>
      </c>
      <c r="L199">
        <v>146</v>
      </c>
      <c r="M199" t="s">
        <v>2341</v>
      </c>
      <c r="N199" t="s">
        <v>3298</v>
      </c>
      <c r="O199" t="s">
        <v>3299</v>
      </c>
      <c r="P199" t="s">
        <v>2364</v>
      </c>
      <c r="Q199" t="s">
        <v>2365</v>
      </c>
      <c r="R199" t="s">
        <v>3300</v>
      </c>
      <c r="S199" t="s">
        <v>3300</v>
      </c>
      <c r="T199" t="s">
        <v>3300</v>
      </c>
      <c r="V199" t="s">
        <v>3301</v>
      </c>
      <c r="W199" t="s">
        <v>3302</v>
      </c>
      <c r="AC199" t="s">
        <v>6752</v>
      </c>
      <c r="AD199" t="s">
        <v>6530</v>
      </c>
      <c r="AE199">
        <v>302</v>
      </c>
      <c r="AF199" t="s">
        <v>6753</v>
      </c>
      <c r="AG199" t="s">
        <v>6754</v>
      </c>
      <c r="AH199">
        <v>1</v>
      </c>
      <c r="AI199">
        <v>0</v>
      </c>
    </row>
    <row r="200" spans="1:35" x14ac:dyDescent="0.2">
      <c r="A200" t="s">
        <v>53</v>
      </c>
      <c r="B200" t="s">
        <v>265</v>
      </c>
      <c r="C200" t="s">
        <v>412</v>
      </c>
      <c r="D200" t="s">
        <v>1029</v>
      </c>
      <c r="E200" t="s">
        <v>1981</v>
      </c>
      <c r="F200" t="s">
        <v>3303</v>
      </c>
      <c r="G200" t="s">
        <v>2340</v>
      </c>
      <c r="H200" t="s">
        <v>2338</v>
      </c>
      <c r="I200" t="s">
        <v>7769</v>
      </c>
      <c r="J200" s="1">
        <v>38150</v>
      </c>
      <c r="K200" s="1">
        <v>43262</v>
      </c>
      <c r="L200">
        <v>617</v>
      </c>
      <c r="M200" t="s">
        <v>3304</v>
      </c>
      <c r="N200" t="s">
        <v>3191</v>
      </c>
      <c r="O200" t="s">
        <v>3191</v>
      </c>
      <c r="P200" t="s">
        <v>3192</v>
      </c>
      <c r="Q200" t="s">
        <v>3193</v>
      </c>
      <c r="R200" t="s">
        <v>3082</v>
      </c>
      <c r="S200" t="s">
        <v>3082</v>
      </c>
      <c r="T200" t="s">
        <v>3082</v>
      </c>
      <c r="U200" t="s">
        <v>3082</v>
      </c>
      <c r="V200" t="s">
        <v>2400</v>
      </c>
      <c r="W200" t="s">
        <v>2399</v>
      </c>
      <c r="AC200" t="s">
        <v>6755</v>
      </c>
      <c r="AD200" t="s">
        <v>6540</v>
      </c>
      <c r="AE200">
        <v>200</v>
      </c>
      <c r="AF200" t="s">
        <v>2876</v>
      </c>
      <c r="AH200">
        <v>0</v>
      </c>
      <c r="AI200">
        <v>0</v>
      </c>
    </row>
    <row r="201" spans="1:35" x14ac:dyDescent="0.2">
      <c r="A201" t="s">
        <v>53</v>
      </c>
      <c r="B201" t="s">
        <v>265</v>
      </c>
      <c r="C201" t="s">
        <v>219</v>
      </c>
      <c r="D201" t="s">
        <v>459</v>
      </c>
      <c r="E201" t="s">
        <v>1411</v>
      </c>
      <c r="F201" t="s">
        <v>3305</v>
      </c>
      <c r="G201" t="s">
        <v>2340</v>
      </c>
      <c r="H201" t="s">
        <v>2338</v>
      </c>
      <c r="I201" t="s">
        <v>7773</v>
      </c>
      <c r="J201" s="1">
        <v>36228</v>
      </c>
      <c r="K201" s="1">
        <v>43168</v>
      </c>
      <c r="L201">
        <v>1390</v>
      </c>
      <c r="M201" t="s">
        <v>3306</v>
      </c>
      <c r="N201" t="s">
        <v>3307</v>
      </c>
      <c r="O201" t="s">
        <v>3308</v>
      </c>
      <c r="P201" t="s">
        <v>2452</v>
      </c>
      <c r="Q201" t="s">
        <v>2453</v>
      </c>
      <c r="R201" t="s">
        <v>3309</v>
      </c>
      <c r="S201" t="s">
        <v>3310</v>
      </c>
      <c r="T201" t="s">
        <v>3311</v>
      </c>
      <c r="U201" t="s">
        <v>3312</v>
      </c>
      <c r="V201" t="s">
        <v>3313</v>
      </c>
      <c r="W201" t="s">
        <v>3314</v>
      </c>
      <c r="AC201" t="s">
        <v>6756</v>
      </c>
      <c r="AD201" t="s">
        <v>6553</v>
      </c>
      <c r="AE201">
        <v>301</v>
      </c>
      <c r="AF201" t="s">
        <v>6531</v>
      </c>
      <c r="AG201" t="s">
        <v>6757</v>
      </c>
      <c r="AH201">
        <v>1</v>
      </c>
      <c r="AI201">
        <v>0</v>
      </c>
    </row>
    <row r="202" spans="1:35" x14ac:dyDescent="0.2">
      <c r="A202" t="s">
        <v>53</v>
      </c>
      <c r="B202" t="s">
        <v>265</v>
      </c>
      <c r="C202" t="s">
        <v>413</v>
      </c>
      <c r="D202" t="s">
        <v>1219</v>
      </c>
      <c r="E202" t="s">
        <v>2171</v>
      </c>
      <c r="F202" t="s">
        <v>3315</v>
      </c>
      <c r="G202" t="s">
        <v>2340</v>
      </c>
      <c r="H202" t="s">
        <v>2338</v>
      </c>
      <c r="I202" t="s">
        <v>7769</v>
      </c>
      <c r="J202" s="1">
        <v>42731</v>
      </c>
      <c r="K202" s="1">
        <v>43096</v>
      </c>
      <c r="L202">
        <v>472</v>
      </c>
      <c r="M202" t="s">
        <v>3316</v>
      </c>
      <c r="N202" t="s">
        <v>3317</v>
      </c>
      <c r="P202" t="s">
        <v>2364</v>
      </c>
      <c r="Q202" t="s">
        <v>2365</v>
      </c>
      <c r="R202" t="s">
        <v>3318</v>
      </c>
      <c r="S202" t="s">
        <v>3318</v>
      </c>
      <c r="T202" t="s">
        <v>3318</v>
      </c>
      <c r="U202" t="s">
        <v>3318</v>
      </c>
      <c r="V202" t="s">
        <v>2400</v>
      </c>
      <c r="W202" t="s">
        <v>2399</v>
      </c>
      <c r="AC202" t="s">
        <v>6758</v>
      </c>
      <c r="AD202" t="s">
        <v>6540</v>
      </c>
      <c r="AE202">
        <v>200</v>
      </c>
      <c r="AF202" t="s">
        <v>2876</v>
      </c>
      <c r="AH202">
        <v>0</v>
      </c>
      <c r="AI202">
        <v>0</v>
      </c>
    </row>
    <row r="203" spans="1:35" x14ac:dyDescent="0.2">
      <c r="A203" t="s">
        <v>53</v>
      </c>
      <c r="B203" t="s">
        <v>265</v>
      </c>
      <c r="C203" t="s">
        <v>7818</v>
      </c>
      <c r="D203" t="s">
        <v>8009</v>
      </c>
      <c r="E203" t="s">
        <v>8010</v>
      </c>
      <c r="F203" t="s">
        <v>8011</v>
      </c>
      <c r="G203" t="s">
        <v>2338</v>
      </c>
      <c r="H203" t="s">
        <v>7766</v>
      </c>
      <c r="I203" t="s">
        <v>7766</v>
      </c>
      <c r="J203" t="s">
        <v>7766</v>
      </c>
      <c r="K203" t="s">
        <v>7766</v>
      </c>
      <c r="AC203" t="s">
        <v>8012</v>
      </c>
      <c r="AF203" t="s">
        <v>6528</v>
      </c>
      <c r="AH203">
        <v>0</v>
      </c>
      <c r="AI203">
        <v>0</v>
      </c>
    </row>
    <row r="204" spans="1:35" x14ac:dyDescent="0.2">
      <c r="A204" t="s">
        <v>53</v>
      </c>
      <c r="B204" t="s">
        <v>265</v>
      </c>
      <c r="C204" t="s">
        <v>410</v>
      </c>
      <c r="D204" t="s">
        <v>649</v>
      </c>
      <c r="E204" t="s">
        <v>1601</v>
      </c>
      <c r="F204" t="s">
        <v>3319</v>
      </c>
      <c r="G204" t="s">
        <v>2340</v>
      </c>
      <c r="H204" t="s">
        <v>2338</v>
      </c>
      <c r="I204" t="s">
        <v>7769</v>
      </c>
      <c r="J204" s="1">
        <v>35313</v>
      </c>
      <c r="K204" s="1">
        <v>42982</v>
      </c>
      <c r="L204">
        <v>146</v>
      </c>
      <c r="M204" t="s">
        <v>2341</v>
      </c>
      <c r="N204" t="s">
        <v>3320</v>
      </c>
      <c r="O204" t="s">
        <v>3321</v>
      </c>
      <c r="P204" t="s">
        <v>2364</v>
      </c>
      <c r="Q204" t="s">
        <v>2365</v>
      </c>
      <c r="R204" t="s">
        <v>2346</v>
      </c>
      <c r="S204" t="s">
        <v>3322</v>
      </c>
      <c r="T204" t="s">
        <v>3322</v>
      </c>
      <c r="U204" t="s">
        <v>3322</v>
      </c>
      <c r="V204" t="s">
        <v>3323</v>
      </c>
      <c r="W204" t="s">
        <v>3324</v>
      </c>
      <c r="AC204" t="s">
        <v>6759</v>
      </c>
      <c r="AE204">
        <v>302</v>
      </c>
      <c r="AF204" t="s">
        <v>6619</v>
      </c>
      <c r="AG204" t="s">
        <v>6759</v>
      </c>
      <c r="AH204">
        <v>1</v>
      </c>
      <c r="AI204">
        <v>0</v>
      </c>
    </row>
    <row r="205" spans="1:35" x14ac:dyDescent="0.2">
      <c r="A205" t="s">
        <v>53</v>
      </c>
      <c r="B205" t="s">
        <v>265</v>
      </c>
      <c r="C205" t="s">
        <v>411</v>
      </c>
      <c r="D205" t="s">
        <v>839</v>
      </c>
      <c r="E205" t="s">
        <v>1791</v>
      </c>
      <c r="F205" t="s">
        <v>3325</v>
      </c>
      <c r="G205" t="s">
        <v>2340</v>
      </c>
      <c r="H205" t="s">
        <v>2338</v>
      </c>
      <c r="I205" t="s">
        <v>7769</v>
      </c>
      <c r="J205" s="1">
        <v>35474</v>
      </c>
      <c r="K205" s="1">
        <v>43145</v>
      </c>
      <c r="L205">
        <v>146</v>
      </c>
      <c r="M205" t="s">
        <v>2341</v>
      </c>
      <c r="N205" t="s">
        <v>3326</v>
      </c>
      <c r="O205" t="s">
        <v>3327</v>
      </c>
      <c r="P205" t="s">
        <v>2558</v>
      </c>
      <c r="Q205" t="s">
        <v>2559</v>
      </c>
      <c r="R205" t="s">
        <v>3328</v>
      </c>
      <c r="S205" t="s">
        <v>3328</v>
      </c>
      <c r="T205" t="s">
        <v>3328</v>
      </c>
      <c r="V205" t="s">
        <v>3329</v>
      </c>
      <c r="W205" t="s">
        <v>3330</v>
      </c>
      <c r="AC205" t="s">
        <v>6760</v>
      </c>
      <c r="AE205">
        <v>302</v>
      </c>
      <c r="AF205" t="s">
        <v>6619</v>
      </c>
      <c r="AG205" t="s">
        <v>6760</v>
      </c>
      <c r="AH205">
        <v>2</v>
      </c>
      <c r="AI205">
        <v>0</v>
      </c>
    </row>
    <row r="206" spans="1:35" x14ac:dyDescent="0.2">
      <c r="A206" t="s">
        <v>67</v>
      </c>
      <c r="B206" t="s">
        <v>278</v>
      </c>
      <c r="C206" t="s">
        <v>412</v>
      </c>
      <c r="D206" t="s">
        <v>1042</v>
      </c>
      <c r="E206" t="s">
        <v>1994</v>
      </c>
      <c r="F206" t="s">
        <v>3331</v>
      </c>
      <c r="G206" t="s">
        <v>2340</v>
      </c>
      <c r="H206" t="s">
        <v>2338</v>
      </c>
      <c r="I206" t="s">
        <v>7772</v>
      </c>
      <c r="J206" s="1">
        <v>42582</v>
      </c>
      <c r="K206" s="1">
        <v>42946</v>
      </c>
      <c r="L206">
        <v>49</v>
      </c>
      <c r="M206" t="s">
        <v>2555</v>
      </c>
      <c r="N206" t="s">
        <v>3332</v>
      </c>
      <c r="O206" t="s">
        <v>3332</v>
      </c>
      <c r="P206" t="s">
        <v>2558</v>
      </c>
      <c r="Q206" t="s">
        <v>2559</v>
      </c>
      <c r="R206" t="s">
        <v>3333</v>
      </c>
      <c r="S206" t="s">
        <v>3333</v>
      </c>
      <c r="T206" t="s">
        <v>3333</v>
      </c>
      <c r="U206" t="s">
        <v>3333</v>
      </c>
      <c r="V206" t="s">
        <v>2561</v>
      </c>
      <c r="W206" t="s">
        <v>2562</v>
      </c>
      <c r="X206" t="s">
        <v>2513</v>
      </c>
      <c r="AC206" t="s">
        <v>6761</v>
      </c>
      <c r="AD206" t="s">
        <v>6540</v>
      </c>
      <c r="AE206">
        <v>200</v>
      </c>
      <c r="AF206" t="s">
        <v>2876</v>
      </c>
      <c r="AH206">
        <v>0</v>
      </c>
      <c r="AI206">
        <v>0</v>
      </c>
    </row>
    <row r="207" spans="1:35" x14ac:dyDescent="0.2">
      <c r="A207" t="s">
        <v>67</v>
      </c>
      <c r="B207" t="s">
        <v>278</v>
      </c>
      <c r="C207" t="s">
        <v>219</v>
      </c>
      <c r="D207" t="s">
        <v>472</v>
      </c>
      <c r="E207" t="s">
        <v>1424</v>
      </c>
      <c r="F207" t="s">
        <v>3334</v>
      </c>
      <c r="G207" t="s">
        <v>2340</v>
      </c>
      <c r="H207" t="s">
        <v>2338</v>
      </c>
      <c r="I207" t="s">
        <v>7769</v>
      </c>
      <c r="J207" s="1">
        <v>37909</v>
      </c>
      <c r="K207" s="1">
        <v>43023</v>
      </c>
      <c r="L207">
        <v>69</v>
      </c>
      <c r="M207" t="s">
        <v>2571</v>
      </c>
      <c r="N207" t="s">
        <v>3335</v>
      </c>
      <c r="O207" t="s">
        <v>3336</v>
      </c>
      <c r="P207" t="s">
        <v>2574</v>
      </c>
      <c r="Q207" t="s">
        <v>2575</v>
      </c>
      <c r="R207" t="s">
        <v>2356</v>
      </c>
      <c r="S207" t="s">
        <v>3337</v>
      </c>
      <c r="T207" t="s">
        <v>3337</v>
      </c>
      <c r="U207" t="s">
        <v>3338</v>
      </c>
      <c r="V207" t="s">
        <v>3339</v>
      </c>
      <c r="W207" t="s">
        <v>3340</v>
      </c>
      <c r="X207" t="s">
        <v>3341</v>
      </c>
      <c r="AC207" t="s">
        <v>6762</v>
      </c>
      <c r="AD207" t="s">
        <v>6540</v>
      </c>
      <c r="AE207">
        <v>200</v>
      </c>
      <c r="AF207" t="s">
        <v>2876</v>
      </c>
      <c r="AH207">
        <v>0</v>
      </c>
      <c r="AI207">
        <v>0</v>
      </c>
    </row>
    <row r="208" spans="1:35" x14ac:dyDescent="0.2">
      <c r="A208" t="s">
        <v>67</v>
      </c>
      <c r="B208" t="s">
        <v>278</v>
      </c>
      <c r="C208" t="s">
        <v>413</v>
      </c>
      <c r="D208" t="s">
        <v>1232</v>
      </c>
      <c r="E208" t="s">
        <v>2184</v>
      </c>
      <c r="F208" t="s">
        <v>3342</v>
      </c>
      <c r="G208" t="s">
        <v>2340</v>
      </c>
      <c r="H208" t="s">
        <v>2338</v>
      </c>
      <c r="I208" t="s">
        <v>7772</v>
      </c>
      <c r="J208" s="1">
        <v>37186</v>
      </c>
      <c r="K208" s="1">
        <v>43030</v>
      </c>
      <c r="L208">
        <v>83</v>
      </c>
      <c r="M208" t="s">
        <v>6519</v>
      </c>
      <c r="N208" t="s">
        <v>3343</v>
      </c>
      <c r="O208" t="s">
        <v>3344</v>
      </c>
      <c r="P208" t="s">
        <v>2910</v>
      </c>
      <c r="Q208" t="s">
        <v>2911</v>
      </c>
      <c r="R208" t="s">
        <v>3345</v>
      </c>
      <c r="S208" t="s">
        <v>3345</v>
      </c>
      <c r="T208" t="s">
        <v>3346</v>
      </c>
      <c r="U208" t="s">
        <v>3346</v>
      </c>
      <c r="V208" t="s">
        <v>3347</v>
      </c>
      <c r="W208" t="s">
        <v>3348</v>
      </c>
      <c r="X208" t="s">
        <v>3349</v>
      </c>
      <c r="Y208" t="s">
        <v>3350</v>
      </c>
      <c r="AC208" t="s">
        <v>6763</v>
      </c>
      <c r="AD208" t="s">
        <v>6553</v>
      </c>
      <c r="AE208">
        <v>302</v>
      </c>
      <c r="AF208" t="s">
        <v>6550</v>
      </c>
      <c r="AG208" t="s">
        <v>6764</v>
      </c>
      <c r="AH208">
        <v>2</v>
      </c>
      <c r="AI208">
        <v>0</v>
      </c>
    </row>
    <row r="209" spans="1:35" x14ac:dyDescent="0.2">
      <c r="A209" t="s">
        <v>67</v>
      </c>
      <c r="B209" t="s">
        <v>278</v>
      </c>
      <c r="C209" t="s">
        <v>7818</v>
      </c>
      <c r="D209" t="s">
        <v>8013</v>
      </c>
      <c r="E209" t="s">
        <v>8014</v>
      </c>
      <c r="F209" t="s">
        <v>8015</v>
      </c>
      <c r="G209" t="s">
        <v>2340</v>
      </c>
      <c r="H209" t="s">
        <v>2340</v>
      </c>
      <c r="I209" t="s">
        <v>7774</v>
      </c>
      <c r="J209" s="1">
        <v>35570</v>
      </c>
      <c r="K209" s="1" t="s">
        <v>7822</v>
      </c>
      <c r="L209" s="1"/>
      <c r="M209" s="1"/>
      <c r="O209" t="s">
        <v>8016</v>
      </c>
      <c r="P209" t="s">
        <v>2344</v>
      </c>
      <c r="S209" t="s">
        <v>8017</v>
      </c>
      <c r="V209" t="s">
        <v>8018</v>
      </c>
      <c r="W209" t="s">
        <v>8019</v>
      </c>
      <c r="AC209" t="s">
        <v>8020</v>
      </c>
      <c r="AF209" t="s">
        <v>6528</v>
      </c>
      <c r="AH209">
        <v>0</v>
      </c>
      <c r="AI209">
        <v>0</v>
      </c>
    </row>
    <row r="210" spans="1:35" x14ac:dyDescent="0.2">
      <c r="A210" t="s">
        <v>67</v>
      </c>
      <c r="B210" t="s">
        <v>278</v>
      </c>
      <c r="C210" t="s">
        <v>410</v>
      </c>
      <c r="D210" t="s">
        <v>662</v>
      </c>
      <c r="E210" t="s">
        <v>1614</v>
      </c>
      <c r="F210" t="s">
        <v>3351</v>
      </c>
      <c r="G210" t="s">
        <v>2340</v>
      </c>
      <c r="H210" t="s">
        <v>2338</v>
      </c>
      <c r="I210" t="s">
        <v>7769</v>
      </c>
      <c r="J210" s="1">
        <v>38223</v>
      </c>
      <c r="K210" s="1">
        <v>42971</v>
      </c>
      <c r="L210">
        <v>69</v>
      </c>
      <c r="M210" t="s">
        <v>2571</v>
      </c>
      <c r="N210" t="s">
        <v>3352</v>
      </c>
      <c r="O210" t="s">
        <v>3353</v>
      </c>
      <c r="P210" t="s">
        <v>2364</v>
      </c>
      <c r="Q210" t="s">
        <v>2365</v>
      </c>
      <c r="R210" t="s">
        <v>2356</v>
      </c>
      <c r="S210" t="s">
        <v>3354</v>
      </c>
      <c r="T210" t="s">
        <v>3354</v>
      </c>
      <c r="U210" t="s">
        <v>3354</v>
      </c>
      <c r="V210" t="s">
        <v>3355</v>
      </c>
      <c r="W210" t="s">
        <v>3356</v>
      </c>
      <c r="AC210" t="s">
        <v>6765</v>
      </c>
      <c r="AD210" t="s">
        <v>6530</v>
      </c>
      <c r="AE210">
        <v>301</v>
      </c>
      <c r="AF210" t="s">
        <v>6531</v>
      </c>
      <c r="AG210" t="s">
        <v>6766</v>
      </c>
      <c r="AH210">
        <v>1</v>
      </c>
      <c r="AI210">
        <v>0</v>
      </c>
    </row>
    <row r="211" spans="1:35" x14ac:dyDescent="0.2">
      <c r="A211" t="s">
        <v>67</v>
      </c>
      <c r="B211" t="s">
        <v>278</v>
      </c>
      <c r="C211" t="s">
        <v>411</v>
      </c>
      <c r="D211" t="s">
        <v>852</v>
      </c>
      <c r="E211" t="s">
        <v>1804</v>
      </c>
      <c r="F211" t="s">
        <v>3357</v>
      </c>
      <c r="G211" t="s">
        <v>2340</v>
      </c>
      <c r="H211" t="s">
        <v>2338</v>
      </c>
      <c r="I211" t="s">
        <v>7772</v>
      </c>
      <c r="J211" s="1">
        <v>36283</v>
      </c>
      <c r="K211" s="1">
        <v>43223</v>
      </c>
      <c r="L211">
        <v>411</v>
      </c>
      <c r="M211" t="s">
        <v>2429</v>
      </c>
      <c r="N211" t="s">
        <v>3358</v>
      </c>
      <c r="O211" t="s">
        <v>2431</v>
      </c>
      <c r="P211" t="s">
        <v>2372</v>
      </c>
      <c r="Q211" t="s">
        <v>118</v>
      </c>
      <c r="R211" t="s">
        <v>3359</v>
      </c>
      <c r="S211" t="s">
        <v>3359</v>
      </c>
      <c r="T211" t="s">
        <v>3359</v>
      </c>
      <c r="V211" t="s">
        <v>3360</v>
      </c>
      <c r="W211" t="s">
        <v>3361</v>
      </c>
      <c r="AC211" t="s">
        <v>6767</v>
      </c>
      <c r="AD211" t="s">
        <v>6540</v>
      </c>
      <c r="AE211">
        <v>200</v>
      </c>
      <c r="AF211" t="s">
        <v>2876</v>
      </c>
      <c r="AH211">
        <v>0</v>
      </c>
      <c r="AI211">
        <v>0</v>
      </c>
    </row>
    <row r="212" spans="1:35" x14ac:dyDescent="0.2">
      <c r="A212" t="s">
        <v>95</v>
      </c>
      <c r="B212" t="s">
        <v>305</v>
      </c>
      <c r="C212" t="s">
        <v>412</v>
      </c>
      <c r="D212" t="s">
        <v>1069</v>
      </c>
      <c r="E212" t="s">
        <v>2021</v>
      </c>
      <c r="F212" t="s">
        <v>3362</v>
      </c>
      <c r="G212" t="s">
        <v>2340</v>
      </c>
      <c r="H212" t="s">
        <v>2338</v>
      </c>
      <c r="I212" t="s">
        <v>7808</v>
      </c>
      <c r="J212" s="1">
        <v>42044</v>
      </c>
      <c r="K212" s="1">
        <v>43139</v>
      </c>
      <c r="L212">
        <v>69</v>
      </c>
      <c r="M212" t="s">
        <v>2571</v>
      </c>
      <c r="N212" t="s">
        <v>3363</v>
      </c>
      <c r="O212" t="s">
        <v>3364</v>
      </c>
      <c r="P212" t="s">
        <v>2364</v>
      </c>
      <c r="Q212" t="s">
        <v>2365</v>
      </c>
      <c r="R212" t="s">
        <v>3365</v>
      </c>
      <c r="S212" t="s">
        <v>3365</v>
      </c>
      <c r="T212" t="s">
        <v>3365</v>
      </c>
      <c r="U212" t="s">
        <v>3365</v>
      </c>
      <c r="V212" t="s">
        <v>3366</v>
      </c>
      <c r="W212" t="s">
        <v>3367</v>
      </c>
      <c r="X212" t="s">
        <v>3368</v>
      </c>
      <c r="AC212" t="s">
        <v>6768</v>
      </c>
      <c r="AF212" t="s">
        <v>6528</v>
      </c>
      <c r="AH212">
        <v>0</v>
      </c>
      <c r="AI212">
        <v>0</v>
      </c>
    </row>
    <row r="213" spans="1:35" x14ac:dyDescent="0.2">
      <c r="A213" t="s">
        <v>95</v>
      </c>
      <c r="B213" t="s">
        <v>305</v>
      </c>
      <c r="C213" t="s">
        <v>219</v>
      </c>
      <c r="D213" t="s">
        <v>499</v>
      </c>
      <c r="E213" t="s">
        <v>1451</v>
      </c>
      <c r="F213" t="s">
        <v>3369</v>
      </c>
      <c r="G213" t="s">
        <v>2340</v>
      </c>
      <c r="H213" t="s">
        <v>2338</v>
      </c>
      <c r="I213" t="s">
        <v>7772</v>
      </c>
      <c r="J213" s="1">
        <v>35999</v>
      </c>
      <c r="K213" s="1">
        <v>45860</v>
      </c>
      <c r="L213">
        <v>2</v>
      </c>
      <c r="M213" t="s">
        <v>2402</v>
      </c>
      <c r="N213" t="s">
        <v>3370</v>
      </c>
      <c r="O213" t="s">
        <v>3370</v>
      </c>
      <c r="P213" t="s">
        <v>2364</v>
      </c>
      <c r="Q213" t="s">
        <v>2365</v>
      </c>
      <c r="R213" t="s">
        <v>2379</v>
      </c>
      <c r="S213" t="s">
        <v>3365</v>
      </c>
      <c r="T213" t="s">
        <v>3365</v>
      </c>
      <c r="U213" t="s">
        <v>3365</v>
      </c>
      <c r="V213" t="s">
        <v>3366</v>
      </c>
      <c r="W213" t="s">
        <v>3368</v>
      </c>
      <c r="X213" t="s">
        <v>3367</v>
      </c>
      <c r="AC213" t="s">
        <v>6769</v>
      </c>
      <c r="AD213" t="s">
        <v>6530</v>
      </c>
      <c r="AE213">
        <v>301</v>
      </c>
      <c r="AF213" t="s">
        <v>6531</v>
      </c>
      <c r="AG213" t="s">
        <v>6770</v>
      </c>
      <c r="AH213">
        <v>1</v>
      </c>
      <c r="AI213">
        <v>0</v>
      </c>
    </row>
    <row r="214" spans="1:35" x14ac:dyDescent="0.2">
      <c r="A214" t="s">
        <v>95</v>
      </c>
      <c r="B214" t="s">
        <v>305</v>
      </c>
      <c r="C214" t="s">
        <v>413</v>
      </c>
      <c r="D214" t="s">
        <v>1259</v>
      </c>
      <c r="E214" t="s">
        <v>2211</v>
      </c>
      <c r="F214" t="s">
        <v>3371</v>
      </c>
      <c r="G214" t="s">
        <v>2340</v>
      </c>
      <c r="H214" t="s">
        <v>2338</v>
      </c>
      <c r="I214" t="s">
        <v>7772</v>
      </c>
      <c r="J214" s="1">
        <v>40081</v>
      </c>
      <c r="K214" s="1">
        <v>43003</v>
      </c>
      <c r="L214">
        <v>131</v>
      </c>
      <c r="M214" t="s">
        <v>3372</v>
      </c>
      <c r="N214" t="s">
        <v>3373</v>
      </c>
      <c r="O214" t="s">
        <v>3374</v>
      </c>
      <c r="P214" t="s">
        <v>2344</v>
      </c>
      <c r="Q214" t="s">
        <v>3160</v>
      </c>
      <c r="R214" t="s">
        <v>3375</v>
      </c>
      <c r="S214" t="s">
        <v>3376</v>
      </c>
      <c r="T214" t="s">
        <v>3377</v>
      </c>
      <c r="U214" t="s">
        <v>3378</v>
      </c>
      <c r="V214" t="s">
        <v>3379</v>
      </c>
      <c r="W214" t="s">
        <v>3380</v>
      </c>
      <c r="X214" t="s">
        <v>2513</v>
      </c>
      <c r="AC214" t="s">
        <v>6771</v>
      </c>
      <c r="AD214" t="s">
        <v>6540</v>
      </c>
      <c r="AE214">
        <v>301</v>
      </c>
      <c r="AF214" t="s">
        <v>6531</v>
      </c>
      <c r="AG214" t="s">
        <v>6772</v>
      </c>
      <c r="AH214">
        <v>1</v>
      </c>
      <c r="AI214">
        <v>0</v>
      </c>
    </row>
    <row r="215" spans="1:35" x14ac:dyDescent="0.2">
      <c r="A215" t="s">
        <v>95</v>
      </c>
      <c r="B215" t="s">
        <v>305</v>
      </c>
      <c r="C215" t="s">
        <v>7818</v>
      </c>
      <c r="D215" t="s">
        <v>8021</v>
      </c>
      <c r="E215" t="s">
        <v>8022</v>
      </c>
      <c r="F215" t="s">
        <v>8023</v>
      </c>
      <c r="G215" t="s">
        <v>2340</v>
      </c>
      <c r="H215" t="s">
        <v>2340</v>
      </c>
      <c r="I215" t="s">
        <v>7773</v>
      </c>
      <c r="J215" s="1">
        <v>35202</v>
      </c>
      <c r="K215" s="1" t="s">
        <v>7822</v>
      </c>
      <c r="L215" s="1"/>
      <c r="M215" s="1"/>
      <c r="N215" t="s">
        <v>8024</v>
      </c>
      <c r="O215" t="s">
        <v>8025</v>
      </c>
      <c r="P215" t="s">
        <v>2344</v>
      </c>
      <c r="S215" t="s">
        <v>8026</v>
      </c>
      <c r="V215" t="s">
        <v>8027</v>
      </c>
      <c r="W215" t="s">
        <v>8028</v>
      </c>
      <c r="AC215" t="s">
        <v>8029</v>
      </c>
      <c r="AD215" t="s">
        <v>6553</v>
      </c>
      <c r="AE215">
        <v>301</v>
      </c>
      <c r="AF215" t="s">
        <v>6531</v>
      </c>
      <c r="AG215" t="s">
        <v>8030</v>
      </c>
      <c r="AH215">
        <v>1</v>
      </c>
      <c r="AI215">
        <v>0</v>
      </c>
    </row>
    <row r="216" spans="1:35" x14ac:dyDescent="0.2">
      <c r="A216" t="s">
        <v>95</v>
      </c>
      <c r="B216" t="s">
        <v>305</v>
      </c>
      <c r="C216" t="s">
        <v>410</v>
      </c>
      <c r="D216" t="s">
        <v>689</v>
      </c>
      <c r="E216" t="s">
        <v>1641</v>
      </c>
      <c r="F216" t="s">
        <v>3381</v>
      </c>
      <c r="G216" t="s">
        <v>2340</v>
      </c>
      <c r="H216" t="s">
        <v>2338</v>
      </c>
      <c r="I216" t="s">
        <v>7772</v>
      </c>
      <c r="J216" s="1">
        <v>35108</v>
      </c>
      <c r="K216" s="1">
        <v>46067</v>
      </c>
      <c r="L216">
        <v>2</v>
      </c>
      <c r="M216" t="s">
        <v>2402</v>
      </c>
      <c r="N216" t="s">
        <v>3382</v>
      </c>
      <c r="O216" t="s">
        <v>3382</v>
      </c>
      <c r="P216" t="s">
        <v>2364</v>
      </c>
      <c r="Q216" t="s">
        <v>2365</v>
      </c>
      <c r="R216" t="s">
        <v>2379</v>
      </c>
      <c r="S216" t="s">
        <v>3383</v>
      </c>
      <c r="T216" t="s">
        <v>3384</v>
      </c>
      <c r="U216" t="s">
        <v>3384</v>
      </c>
      <c r="V216" t="s">
        <v>3385</v>
      </c>
      <c r="W216" t="s">
        <v>3386</v>
      </c>
      <c r="AC216" t="s">
        <v>6773</v>
      </c>
      <c r="AD216" t="s">
        <v>6540</v>
      </c>
      <c r="AE216">
        <v>200</v>
      </c>
      <c r="AF216" t="s">
        <v>2876</v>
      </c>
      <c r="AH216">
        <v>0</v>
      </c>
      <c r="AI216">
        <v>0</v>
      </c>
    </row>
    <row r="217" spans="1:35" x14ac:dyDescent="0.2">
      <c r="A217" t="s">
        <v>95</v>
      </c>
      <c r="B217" t="s">
        <v>305</v>
      </c>
      <c r="C217" t="s">
        <v>411</v>
      </c>
      <c r="D217" t="s">
        <v>879</v>
      </c>
      <c r="E217" t="s">
        <v>1831</v>
      </c>
      <c r="F217" t="s">
        <v>3387</v>
      </c>
      <c r="G217" t="s">
        <v>2340</v>
      </c>
      <c r="H217" t="s">
        <v>2338</v>
      </c>
      <c r="I217" t="s">
        <v>7772</v>
      </c>
      <c r="J217" s="1">
        <v>35629</v>
      </c>
      <c r="K217" s="1">
        <v>42933</v>
      </c>
      <c r="L217">
        <v>2</v>
      </c>
      <c r="M217" t="s">
        <v>2402</v>
      </c>
      <c r="N217" t="s">
        <v>3388</v>
      </c>
      <c r="O217" t="s">
        <v>3389</v>
      </c>
      <c r="P217" t="s">
        <v>2910</v>
      </c>
      <c r="Q217" t="s">
        <v>2911</v>
      </c>
      <c r="R217" t="s">
        <v>3390</v>
      </c>
      <c r="S217" t="s">
        <v>3390</v>
      </c>
      <c r="T217" t="s">
        <v>3391</v>
      </c>
      <c r="V217" t="s">
        <v>3392</v>
      </c>
      <c r="W217" t="s">
        <v>3393</v>
      </c>
      <c r="AC217" t="s">
        <v>6774</v>
      </c>
      <c r="AF217" t="s">
        <v>6570</v>
      </c>
      <c r="AH217">
        <v>0</v>
      </c>
      <c r="AI217">
        <v>0</v>
      </c>
    </row>
    <row r="218" spans="1:35" x14ac:dyDescent="0.2">
      <c r="A218" t="s">
        <v>100</v>
      </c>
      <c r="B218" t="s">
        <v>309</v>
      </c>
      <c r="C218" t="s">
        <v>412</v>
      </c>
      <c r="D218" t="s">
        <v>1073</v>
      </c>
      <c r="E218" t="s">
        <v>2025</v>
      </c>
      <c r="F218" t="s">
        <v>3394</v>
      </c>
      <c r="G218" t="s">
        <v>2338</v>
      </c>
      <c r="H218" t="s">
        <v>7766</v>
      </c>
      <c r="I218" t="s">
        <v>7766</v>
      </c>
      <c r="AC218" t="s">
        <v>6775</v>
      </c>
      <c r="AF218" t="s">
        <v>6528</v>
      </c>
      <c r="AH218">
        <v>0</v>
      </c>
      <c r="AI218">
        <v>0</v>
      </c>
    </row>
    <row r="219" spans="1:35" x14ac:dyDescent="0.2">
      <c r="A219" t="s">
        <v>100</v>
      </c>
      <c r="B219" t="s">
        <v>309</v>
      </c>
      <c r="C219" t="s">
        <v>219</v>
      </c>
      <c r="D219" t="s">
        <v>503</v>
      </c>
      <c r="E219" t="s">
        <v>1455</v>
      </c>
      <c r="F219" t="s">
        <v>3395</v>
      </c>
      <c r="G219" t="s">
        <v>2340</v>
      </c>
      <c r="H219" t="s">
        <v>7771</v>
      </c>
      <c r="I219" t="s">
        <v>7808</v>
      </c>
      <c r="J219" s="1">
        <v>35018</v>
      </c>
      <c r="K219" s="1">
        <v>43053</v>
      </c>
      <c r="L219">
        <v>2</v>
      </c>
      <c r="M219" t="s">
        <v>2402</v>
      </c>
      <c r="N219" t="s">
        <v>2378</v>
      </c>
      <c r="P219" t="s">
        <v>2364</v>
      </c>
      <c r="Q219" t="s">
        <v>2365</v>
      </c>
      <c r="R219" t="s">
        <v>2379</v>
      </c>
      <c r="S219" t="s">
        <v>3396</v>
      </c>
      <c r="T219" t="s">
        <v>3396</v>
      </c>
      <c r="U219" t="s">
        <v>3396</v>
      </c>
      <c r="V219" t="s">
        <v>3058</v>
      </c>
      <c r="W219" t="s">
        <v>3057</v>
      </c>
      <c r="AC219" t="s">
        <v>6776</v>
      </c>
      <c r="AF219" t="s">
        <v>6528</v>
      </c>
      <c r="AH219">
        <v>0</v>
      </c>
      <c r="AI219">
        <v>0</v>
      </c>
    </row>
    <row r="220" spans="1:35" x14ac:dyDescent="0.2">
      <c r="A220" t="s">
        <v>100</v>
      </c>
      <c r="B220" t="s">
        <v>309</v>
      </c>
      <c r="C220" t="s">
        <v>413</v>
      </c>
      <c r="D220" t="s">
        <v>1263</v>
      </c>
      <c r="E220" t="s">
        <v>2215</v>
      </c>
      <c r="F220" t="s">
        <v>3397</v>
      </c>
      <c r="G220" t="s">
        <v>2340</v>
      </c>
      <c r="H220" t="s">
        <v>2338</v>
      </c>
      <c r="I220" t="s">
        <v>7808</v>
      </c>
      <c r="J220" s="1">
        <v>41853</v>
      </c>
      <c r="K220" s="1">
        <v>42949</v>
      </c>
      <c r="L220">
        <v>168</v>
      </c>
      <c r="M220" t="s">
        <v>3953</v>
      </c>
      <c r="N220" t="s">
        <v>3398</v>
      </c>
      <c r="O220" t="s">
        <v>3398</v>
      </c>
      <c r="P220" t="s">
        <v>3399</v>
      </c>
      <c r="Q220" t="s">
        <v>3400</v>
      </c>
      <c r="R220" t="s">
        <v>3401</v>
      </c>
      <c r="S220" t="s">
        <v>3401</v>
      </c>
      <c r="T220" t="s">
        <v>3402</v>
      </c>
      <c r="U220" t="s">
        <v>3403</v>
      </c>
      <c r="V220" t="s">
        <v>3404</v>
      </c>
      <c r="W220" t="s">
        <v>3405</v>
      </c>
      <c r="X220" t="s">
        <v>2513</v>
      </c>
      <c r="AC220" t="s">
        <v>6777</v>
      </c>
      <c r="AD220" t="s">
        <v>6540</v>
      </c>
      <c r="AE220">
        <v>200</v>
      </c>
      <c r="AF220" t="s">
        <v>2876</v>
      </c>
      <c r="AH220">
        <v>0</v>
      </c>
      <c r="AI220">
        <v>0</v>
      </c>
    </row>
    <row r="221" spans="1:35" x14ac:dyDescent="0.2">
      <c r="A221" t="s">
        <v>100</v>
      </c>
      <c r="B221" t="s">
        <v>309</v>
      </c>
      <c r="C221" t="s">
        <v>7818</v>
      </c>
      <c r="D221" t="s">
        <v>8031</v>
      </c>
      <c r="E221" t="s">
        <v>8032</v>
      </c>
      <c r="F221" t="s">
        <v>8033</v>
      </c>
      <c r="G221" t="s">
        <v>2338</v>
      </c>
      <c r="H221" t="s">
        <v>7766</v>
      </c>
      <c r="I221" t="s">
        <v>7766</v>
      </c>
      <c r="J221" t="s">
        <v>7766</v>
      </c>
      <c r="K221" t="s">
        <v>7766</v>
      </c>
      <c r="AC221" t="s">
        <v>8034</v>
      </c>
      <c r="AF221" t="s">
        <v>6528</v>
      </c>
      <c r="AH221">
        <v>0</v>
      </c>
      <c r="AI221">
        <v>0</v>
      </c>
    </row>
    <row r="222" spans="1:35" x14ac:dyDescent="0.2">
      <c r="A222" t="s">
        <v>100</v>
      </c>
      <c r="B222" t="s">
        <v>309</v>
      </c>
      <c r="C222" t="s">
        <v>410</v>
      </c>
      <c r="D222" t="s">
        <v>693</v>
      </c>
      <c r="E222" t="s">
        <v>1645</v>
      </c>
      <c r="F222" t="s">
        <v>3406</v>
      </c>
      <c r="G222" t="s">
        <v>2340</v>
      </c>
      <c r="H222" t="s">
        <v>2338</v>
      </c>
      <c r="I222" t="s">
        <v>7772</v>
      </c>
      <c r="J222" s="1">
        <v>36724</v>
      </c>
      <c r="K222" s="1">
        <v>42933</v>
      </c>
      <c r="L222">
        <v>291</v>
      </c>
      <c r="M222" t="s">
        <v>3407</v>
      </c>
      <c r="N222" t="s">
        <v>3408</v>
      </c>
      <c r="O222" t="s">
        <v>3409</v>
      </c>
      <c r="P222" t="s">
        <v>3399</v>
      </c>
      <c r="Q222" t="s">
        <v>3400</v>
      </c>
      <c r="R222" t="s">
        <v>3410</v>
      </c>
      <c r="S222" t="s">
        <v>3411</v>
      </c>
      <c r="T222" t="s">
        <v>3411</v>
      </c>
      <c r="U222" t="s">
        <v>3411</v>
      </c>
      <c r="V222" t="s">
        <v>3412</v>
      </c>
      <c r="W222" t="s">
        <v>3413</v>
      </c>
      <c r="AC222" t="s">
        <v>6778</v>
      </c>
      <c r="AD222" t="s">
        <v>6540</v>
      </c>
      <c r="AE222">
        <v>200</v>
      </c>
      <c r="AF222" t="s">
        <v>2876</v>
      </c>
      <c r="AH222">
        <v>0</v>
      </c>
      <c r="AI222">
        <v>0</v>
      </c>
    </row>
    <row r="223" spans="1:35" x14ac:dyDescent="0.2">
      <c r="A223" t="s">
        <v>100</v>
      </c>
      <c r="B223" t="s">
        <v>309</v>
      </c>
      <c r="C223" t="s">
        <v>411</v>
      </c>
      <c r="D223" t="s">
        <v>883</v>
      </c>
      <c r="E223" t="s">
        <v>1835</v>
      </c>
      <c r="F223" t="s">
        <v>3414</v>
      </c>
      <c r="G223" t="s">
        <v>2340</v>
      </c>
      <c r="H223" t="s">
        <v>2338</v>
      </c>
      <c r="I223" t="s">
        <v>7808</v>
      </c>
      <c r="J223" s="1">
        <v>35345</v>
      </c>
      <c r="K223" s="1">
        <v>43014</v>
      </c>
      <c r="L223">
        <v>48</v>
      </c>
      <c r="M223" t="s">
        <v>2500</v>
      </c>
      <c r="N223" t="s">
        <v>3415</v>
      </c>
      <c r="O223" t="s">
        <v>3416</v>
      </c>
      <c r="P223" t="s">
        <v>3399</v>
      </c>
      <c r="Q223" t="s">
        <v>3400</v>
      </c>
      <c r="R223" t="s">
        <v>3417</v>
      </c>
      <c r="S223" t="s">
        <v>3417</v>
      </c>
      <c r="T223" t="s">
        <v>3417</v>
      </c>
      <c r="V223" t="s">
        <v>3418</v>
      </c>
      <c r="W223" t="s">
        <v>3419</v>
      </c>
      <c r="X223" t="s">
        <v>3420</v>
      </c>
      <c r="AC223" t="s">
        <v>6779</v>
      </c>
      <c r="AF223" t="s">
        <v>6528</v>
      </c>
      <c r="AH223">
        <v>0</v>
      </c>
      <c r="AI223">
        <v>0</v>
      </c>
    </row>
    <row r="224" spans="1:35" x14ac:dyDescent="0.2">
      <c r="A224" t="s">
        <v>41</v>
      </c>
      <c r="B224" t="s">
        <v>254</v>
      </c>
      <c r="C224" t="s">
        <v>412</v>
      </c>
      <c r="D224" t="s">
        <v>1018</v>
      </c>
      <c r="E224" t="s">
        <v>1970</v>
      </c>
      <c r="F224" t="s">
        <v>3421</v>
      </c>
      <c r="G224" t="s">
        <v>2338</v>
      </c>
      <c r="H224" t="s">
        <v>7766</v>
      </c>
      <c r="I224" t="s">
        <v>7766</v>
      </c>
      <c r="AC224" t="s">
        <v>6780</v>
      </c>
      <c r="AF224" t="s">
        <v>6528</v>
      </c>
      <c r="AH224">
        <v>0</v>
      </c>
      <c r="AI224">
        <v>0</v>
      </c>
    </row>
    <row r="225" spans="1:35" x14ac:dyDescent="0.2">
      <c r="A225" t="s">
        <v>41</v>
      </c>
      <c r="B225" t="s">
        <v>254</v>
      </c>
      <c r="C225" t="s">
        <v>219</v>
      </c>
      <c r="D225" t="s">
        <v>448</v>
      </c>
      <c r="E225" t="s">
        <v>1400</v>
      </c>
      <c r="F225" t="s">
        <v>3422</v>
      </c>
      <c r="G225" t="s">
        <v>2340</v>
      </c>
      <c r="H225" t="s">
        <v>2338</v>
      </c>
      <c r="I225" t="s">
        <v>7772</v>
      </c>
      <c r="J225" s="1">
        <v>37213</v>
      </c>
      <c r="K225" s="1">
        <v>43057</v>
      </c>
      <c r="L225">
        <v>48</v>
      </c>
      <c r="M225" t="s">
        <v>2500</v>
      </c>
      <c r="N225" t="s">
        <v>3423</v>
      </c>
      <c r="O225" t="s">
        <v>3424</v>
      </c>
      <c r="P225" t="s">
        <v>2536</v>
      </c>
      <c r="Q225" t="s">
        <v>2537</v>
      </c>
      <c r="R225" t="s">
        <v>2610</v>
      </c>
      <c r="S225" t="s">
        <v>3425</v>
      </c>
      <c r="T225" t="s">
        <v>3425</v>
      </c>
      <c r="U225" t="s">
        <v>3426</v>
      </c>
      <c r="V225" t="s">
        <v>3427</v>
      </c>
      <c r="W225" t="s">
        <v>3428</v>
      </c>
      <c r="AC225" t="s">
        <v>6781</v>
      </c>
      <c r="AD225" t="s">
        <v>6553</v>
      </c>
      <c r="AE225">
        <v>301</v>
      </c>
      <c r="AF225" t="s">
        <v>6782</v>
      </c>
      <c r="AG225" t="s">
        <v>6783</v>
      </c>
      <c r="AH225">
        <v>4</v>
      </c>
      <c r="AI225">
        <v>0</v>
      </c>
    </row>
    <row r="226" spans="1:35" x14ac:dyDescent="0.2">
      <c r="A226" t="s">
        <v>41</v>
      </c>
      <c r="B226" t="s">
        <v>254</v>
      </c>
      <c r="C226" t="s">
        <v>413</v>
      </c>
      <c r="D226" t="s">
        <v>1208</v>
      </c>
      <c r="E226" t="s">
        <v>2160</v>
      </c>
      <c r="F226" t="s">
        <v>3429</v>
      </c>
      <c r="G226" t="s">
        <v>2340</v>
      </c>
      <c r="H226" t="s">
        <v>2338</v>
      </c>
      <c r="I226" t="s">
        <v>7808</v>
      </c>
      <c r="J226" s="1">
        <v>40292</v>
      </c>
      <c r="K226" s="1">
        <v>43214</v>
      </c>
      <c r="L226">
        <v>83</v>
      </c>
      <c r="M226" t="s">
        <v>6519</v>
      </c>
      <c r="N226" t="s">
        <v>3430</v>
      </c>
      <c r="O226" t="s">
        <v>3431</v>
      </c>
      <c r="P226" t="s">
        <v>2364</v>
      </c>
      <c r="Q226" t="s">
        <v>2365</v>
      </c>
      <c r="R226" t="s">
        <v>3432</v>
      </c>
      <c r="S226" t="s">
        <v>3432</v>
      </c>
      <c r="T226" t="s">
        <v>3432</v>
      </c>
      <c r="U226" t="s">
        <v>3432</v>
      </c>
      <c r="V226" t="s">
        <v>3433</v>
      </c>
      <c r="W226" t="s">
        <v>3434</v>
      </c>
      <c r="AC226" t="s">
        <v>6784</v>
      </c>
      <c r="AD226" t="s">
        <v>6540</v>
      </c>
      <c r="AE226">
        <v>200</v>
      </c>
      <c r="AF226" t="s">
        <v>2876</v>
      </c>
      <c r="AH226">
        <v>0</v>
      </c>
      <c r="AI226">
        <v>0</v>
      </c>
    </row>
    <row r="227" spans="1:35" x14ac:dyDescent="0.2">
      <c r="A227" t="s">
        <v>41</v>
      </c>
      <c r="B227" t="s">
        <v>254</v>
      </c>
      <c r="C227" t="s">
        <v>7818</v>
      </c>
      <c r="D227" t="s">
        <v>8035</v>
      </c>
      <c r="E227" t="s">
        <v>8036</v>
      </c>
      <c r="F227" t="s">
        <v>8037</v>
      </c>
      <c r="G227" t="s">
        <v>2338</v>
      </c>
      <c r="H227" t="s">
        <v>7766</v>
      </c>
      <c r="I227" t="s">
        <v>7766</v>
      </c>
      <c r="J227" t="s">
        <v>7766</v>
      </c>
      <c r="K227" t="s">
        <v>7766</v>
      </c>
      <c r="AC227" t="s">
        <v>8038</v>
      </c>
      <c r="AF227" t="s">
        <v>6528</v>
      </c>
      <c r="AH227">
        <v>0</v>
      </c>
      <c r="AI227">
        <v>0</v>
      </c>
    </row>
    <row r="228" spans="1:35" x14ac:dyDescent="0.2">
      <c r="A228" t="s">
        <v>41</v>
      </c>
      <c r="B228" t="s">
        <v>254</v>
      </c>
      <c r="C228" t="s">
        <v>410</v>
      </c>
      <c r="D228" t="s">
        <v>638</v>
      </c>
      <c r="E228" t="s">
        <v>1590</v>
      </c>
      <c r="F228" t="s">
        <v>3435</v>
      </c>
      <c r="G228" t="s">
        <v>2340</v>
      </c>
      <c r="H228" t="s">
        <v>2338</v>
      </c>
      <c r="I228" t="s">
        <v>7808</v>
      </c>
      <c r="J228" s="1">
        <v>41076</v>
      </c>
      <c r="K228" s="1">
        <v>42902</v>
      </c>
      <c r="L228">
        <v>48</v>
      </c>
      <c r="M228" t="s">
        <v>2500</v>
      </c>
      <c r="N228" t="s">
        <v>3436</v>
      </c>
      <c r="P228" t="s">
        <v>2536</v>
      </c>
      <c r="Q228" t="s">
        <v>2537</v>
      </c>
      <c r="R228" t="s">
        <v>2610</v>
      </c>
      <c r="S228" t="s">
        <v>3437</v>
      </c>
      <c r="T228" t="s">
        <v>3437</v>
      </c>
      <c r="U228" t="s">
        <v>3437</v>
      </c>
      <c r="V228" t="s">
        <v>3438</v>
      </c>
      <c r="W228" t="s">
        <v>3439</v>
      </c>
      <c r="AC228" t="s">
        <v>6785</v>
      </c>
      <c r="AF228" t="s">
        <v>6528</v>
      </c>
      <c r="AH228">
        <v>0</v>
      </c>
      <c r="AI228">
        <v>0</v>
      </c>
    </row>
    <row r="229" spans="1:35" x14ac:dyDescent="0.2">
      <c r="A229" t="s">
        <v>41</v>
      </c>
      <c r="B229" t="s">
        <v>254</v>
      </c>
      <c r="C229" t="s">
        <v>411</v>
      </c>
      <c r="D229" t="s">
        <v>828</v>
      </c>
      <c r="E229" t="s">
        <v>1780</v>
      </c>
      <c r="F229" t="s">
        <v>3440</v>
      </c>
      <c r="G229" t="s">
        <v>2340</v>
      </c>
      <c r="H229" t="s">
        <v>2338</v>
      </c>
      <c r="I229" t="s">
        <v>7772</v>
      </c>
      <c r="J229" s="1">
        <v>37546</v>
      </c>
      <c r="K229" s="1">
        <v>43025</v>
      </c>
      <c r="L229">
        <v>303</v>
      </c>
      <c r="M229" t="s">
        <v>3441</v>
      </c>
      <c r="N229" t="s">
        <v>3442</v>
      </c>
      <c r="O229" t="s">
        <v>3443</v>
      </c>
      <c r="P229" t="s">
        <v>2372</v>
      </c>
      <c r="Q229" t="s">
        <v>118</v>
      </c>
      <c r="R229" t="s">
        <v>3444</v>
      </c>
      <c r="S229" t="s">
        <v>3445</v>
      </c>
      <c r="T229" t="s">
        <v>3445</v>
      </c>
      <c r="U229" t="s">
        <v>3445</v>
      </c>
      <c r="V229" t="s">
        <v>3446</v>
      </c>
      <c r="W229" t="s">
        <v>3447</v>
      </c>
      <c r="X229" t="s">
        <v>2513</v>
      </c>
      <c r="AC229" t="s">
        <v>6786</v>
      </c>
      <c r="AD229" t="s">
        <v>6553</v>
      </c>
      <c r="AE229">
        <v>301</v>
      </c>
      <c r="AF229" t="s">
        <v>6531</v>
      </c>
      <c r="AG229" t="s">
        <v>6787</v>
      </c>
      <c r="AH229">
        <v>1</v>
      </c>
      <c r="AI229">
        <v>0</v>
      </c>
    </row>
    <row r="230" spans="1:35" x14ac:dyDescent="0.2">
      <c r="A230" t="s">
        <v>66</v>
      </c>
      <c r="B230" t="s">
        <v>277</v>
      </c>
      <c r="C230" t="s">
        <v>412</v>
      </c>
      <c r="D230" t="s">
        <v>1041</v>
      </c>
      <c r="E230" t="s">
        <v>1993</v>
      </c>
      <c r="F230" t="s">
        <v>3448</v>
      </c>
      <c r="G230" t="s">
        <v>2340</v>
      </c>
      <c r="H230" t="s">
        <v>2340</v>
      </c>
      <c r="I230" t="s">
        <v>7808</v>
      </c>
      <c r="J230" s="1">
        <v>37841</v>
      </c>
      <c r="K230" s="1">
        <v>43319</v>
      </c>
      <c r="L230">
        <v>2</v>
      </c>
      <c r="M230" t="s">
        <v>2402</v>
      </c>
      <c r="N230" t="s">
        <v>3449</v>
      </c>
      <c r="O230" t="s">
        <v>3449</v>
      </c>
      <c r="P230" t="s">
        <v>3450</v>
      </c>
      <c r="Q230" t="s">
        <v>3451</v>
      </c>
      <c r="R230" t="s">
        <v>3452</v>
      </c>
      <c r="S230" t="s">
        <v>3452</v>
      </c>
      <c r="T230" t="s">
        <v>2496</v>
      </c>
      <c r="U230" t="s">
        <v>3452</v>
      </c>
      <c r="V230" t="s">
        <v>3453</v>
      </c>
      <c r="W230" t="s">
        <v>3454</v>
      </c>
      <c r="AC230" t="s">
        <v>6788</v>
      </c>
      <c r="AF230" t="s">
        <v>6528</v>
      </c>
      <c r="AH230">
        <v>0</v>
      </c>
      <c r="AI230">
        <v>0</v>
      </c>
    </row>
    <row r="231" spans="1:35" x14ac:dyDescent="0.2">
      <c r="A231" t="s">
        <v>66</v>
      </c>
      <c r="B231" t="s">
        <v>277</v>
      </c>
      <c r="C231" t="s">
        <v>219</v>
      </c>
      <c r="D231" t="s">
        <v>471</v>
      </c>
      <c r="E231" t="s">
        <v>1423</v>
      </c>
      <c r="F231" t="s">
        <v>3455</v>
      </c>
      <c r="G231" t="s">
        <v>2340</v>
      </c>
      <c r="H231" t="s">
        <v>2340</v>
      </c>
      <c r="I231" t="s">
        <v>7808</v>
      </c>
      <c r="J231" s="1">
        <v>37841</v>
      </c>
      <c r="K231" s="1">
        <v>43320</v>
      </c>
      <c r="L231">
        <v>2</v>
      </c>
      <c r="M231" t="s">
        <v>2402</v>
      </c>
      <c r="N231" t="s">
        <v>3449</v>
      </c>
      <c r="O231" t="s">
        <v>3449</v>
      </c>
      <c r="P231" t="s">
        <v>3450</v>
      </c>
      <c r="Q231" t="s">
        <v>3451</v>
      </c>
      <c r="R231" t="s">
        <v>2379</v>
      </c>
      <c r="S231" t="s">
        <v>3452</v>
      </c>
      <c r="T231" t="s">
        <v>3452</v>
      </c>
      <c r="U231" t="s">
        <v>2496</v>
      </c>
      <c r="V231" t="s">
        <v>3453</v>
      </c>
      <c r="W231" t="s">
        <v>3454</v>
      </c>
      <c r="AC231" t="s">
        <v>6789</v>
      </c>
      <c r="AF231" t="s">
        <v>6528</v>
      </c>
      <c r="AH231">
        <v>0</v>
      </c>
      <c r="AI231">
        <v>0</v>
      </c>
    </row>
    <row r="232" spans="1:35" x14ac:dyDescent="0.2">
      <c r="A232" t="s">
        <v>66</v>
      </c>
      <c r="B232" t="s">
        <v>277</v>
      </c>
      <c r="C232" t="s">
        <v>413</v>
      </c>
      <c r="D232" t="s">
        <v>1231</v>
      </c>
      <c r="E232" t="s">
        <v>2183</v>
      </c>
      <c r="F232" t="s">
        <v>3456</v>
      </c>
      <c r="G232" t="s">
        <v>2340</v>
      </c>
      <c r="H232" t="s">
        <v>2340</v>
      </c>
      <c r="I232" t="s">
        <v>7808</v>
      </c>
      <c r="J232" s="1">
        <v>37841</v>
      </c>
      <c r="K232" s="1">
        <v>43320</v>
      </c>
      <c r="L232">
        <v>2</v>
      </c>
      <c r="M232" t="s">
        <v>2402</v>
      </c>
      <c r="N232" t="s">
        <v>3449</v>
      </c>
      <c r="O232" t="s">
        <v>3449</v>
      </c>
      <c r="P232" t="s">
        <v>3450</v>
      </c>
      <c r="Q232" t="s">
        <v>3451</v>
      </c>
      <c r="R232" t="s">
        <v>3452</v>
      </c>
      <c r="S232" t="s">
        <v>3452</v>
      </c>
      <c r="T232" t="s">
        <v>2496</v>
      </c>
      <c r="U232" t="s">
        <v>3452</v>
      </c>
      <c r="V232" t="s">
        <v>3453</v>
      </c>
      <c r="W232" t="s">
        <v>3454</v>
      </c>
      <c r="AC232" t="s">
        <v>6790</v>
      </c>
      <c r="AF232" t="s">
        <v>6528</v>
      </c>
      <c r="AH232">
        <v>0</v>
      </c>
      <c r="AI232">
        <v>0</v>
      </c>
    </row>
    <row r="233" spans="1:35" x14ac:dyDescent="0.2">
      <c r="A233" t="s">
        <v>66</v>
      </c>
      <c r="B233" t="s">
        <v>277</v>
      </c>
      <c r="C233" t="s">
        <v>7818</v>
      </c>
      <c r="D233" t="s">
        <v>8039</v>
      </c>
      <c r="E233" t="s">
        <v>8040</v>
      </c>
      <c r="F233" t="s">
        <v>8041</v>
      </c>
      <c r="G233" t="s">
        <v>2340</v>
      </c>
      <c r="H233" t="s">
        <v>2340</v>
      </c>
      <c r="I233" t="s">
        <v>7808</v>
      </c>
      <c r="J233" s="1">
        <v>38002</v>
      </c>
      <c r="K233" s="1" t="s">
        <v>7822</v>
      </c>
      <c r="L233" s="1"/>
      <c r="M233" s="1"/>
      <c r="N233" t="s">
        <v>8042</v>
      </c>
      <c r="O233" t="s">
        <v>8043</v>
      </c>
      <c r="P233" t="s">
        <v>3450</v>
      </c>
      <c r="S233" t="s">
        <v>3452</v>
      </c>
      <c r="V233" t="s">
        <v>8044</v>
      </c>
      <c r="W233" t="s">
        <v>8045</v>
      </c>
      <c r="AC233" t="s">
        <v>8046</v>
      </c>
      <c r="AF233" t="s">
        <v>6528</v>
      </c>
      <c r="AH233">
        <v>0</v>
      </c>
      <c r="AI233">
        <v>0</v>
      </c>
    </row>
    <row r="234" spans="1:35" x14ac:dyDescent="0.2">
      <c r="A234" t="s">
        <v>66</v>
      </c>
      <c r="B234" t="s">
        <v>277</v>
      </c>
      <c r="C234" t="s">
        <v>410</v>
      </c>
      <c r="D234" t="s">
        <v>661</v>
      </c>
      <c r="E234" t="s">
        <v>1613</v>
      </c>
      <c r="F234" t="s">
        <v>3457</v>
      </c>
      <c r="G234" t="s">
        <v>2340</v>
      </c>
      <c r="H234" t="s">
        <v>2340</v>
      </c>
      <c r="I234" t="s">
        <v>7808</v>
      </c>
      <c r="J234" s="1">
        <v>36570</v>
      </c>
      <c r="K234" s="1">
        <v>43510</v>
      </c>
      <c r="L234">
        <v>2</v>
      </c>
      <c r="M234" t="s">
        <v>2402</v>
      </c>
      <c r="N234" t="s">
        <v>3449</v>
      </c>
      <c r="O234" t="s">
        <v>3449</v>
      </c>
      <c r="P234" t="s">
        <v>3450</v>
      </c>
      <c r="Q234" t="s">
        <v>3451</v>
      </c>
      <c r="R234" t="s">
        <v>2379</v>
      </c>
      <c r="S234" t="s">
        <v>3452</v>
      </c>
      <c r="T234" t="s">
        <v>3452</v>
      </c>
      <c r="U234" t="s">
        <v>3452</v>
      </c>
      <c r="V234" t="s">
        <v>3453</v>
      </c>
      <c r="W234" t="s">
        <v>3454</v>
      </c>
      <c r="X234" t="s">
        <v>3458</v>
      </c>
      <c r="Y234" t="s">
        <v>3459</v>
      </c>
      <c r="AC234" t="s">
        <v>6791</v>
      </c>
      <c r="AF234" t="s">
        <v>6528</v>
      </c>
      <c r="AH234">
        <v>0</v>
      </c>
      <c r="AI234">
        <v>0</v>
      </c>
    </row>
    <row r="235" spans="1:35" x14ac:dyDescent="0.2">
      <c r="A235" t="s">
        <v>66</v>
      </c>
      <c r="B235" t="s">
        <v>277</v>
      </c>
      <c r="C235" t="s">
        <v>411</v>
      </c>
      <c r="D235" t="s">
        <v>851</v>
      </c>
      <c r="E235" t="s">
        <v>1803</v>
      </c>
      <c r="F235" t="s">
        <v>3460</v>
      </c>
      <c r="G235" t="s">
        <v>2340</v>
      </c>
      <c r="H235" t="s">
        <v>2340</v>
      </c>
      <c r="I235" t="s">
        <v>7774</v>
      </c>
      <c r="J235" s="1">
        <v>35675</v>
      </c>
      <c r="K235" s="1">
        <v>43344</v>
      </c>
      <c r="L235">
        <v>2</v>
      </c>
      <c r="M235" t="s">
        <v>2402</v>
      </c>
      <c r="N235" t="s">
        <v>3449</v>
      </c>
      <c r="O235" t="s">
        <v>3449</v>
      </c>
      <c r="P235" t="s">
        <v>3450</v>
      </c>
      <c r="Q235" t="s">
        <v>3451</v>
      </c>
      <c r="R235" t="s">
        <v>3452</v>
      </c>
      <c r="S235" t="s">
        <v>3452</v>
      </c>
      <c r="T235" t="s">
        <v>3452</v>
      </c>
      <c r="V235" t="s">
        <v>3459</v>
      </c>
      <c r="W235" t="s">
        <v>3458</v>
      </c>
      <c r="X235" t="s">
        <v>3453</v>
      </c>
      <c r="Y235" t="s">
        <v>3454</v>
      </c>
      <c r="AC235" t="s">
        <v>6792</v>
      </c>
      <c r="AD235" t="s">
        <v>6535</v>
      </c>
      <c r="AE235">
        <v>200</v>
      </c>
      <c r="AF235" t="s">
        <v>2876</v>
      </c>
      <c r="AH235">
        <v>0</v>
      </c>
      <c r="AI235">
        <v>0</v>
      </c>
    </row>
    <row r="236" spans="1:35" x14ac:dyDescent="0.2">
      <c r="A236" t="s">
        <v>184</v>
      </c>
      <c r="B236" t="s">
        <v>384</v>
      </c>
      <c r="C236" t="s">
        <v>412</v>
      </c>
      <c r="D236" t="s">
        <v>1148</v>
      </c>
      <c r="E236" t="s">
        <v>2100</v>
      </c>
      <c r="F236" t="s">
        <v>3461</v>
      </c>
      <c r="G236" t="s">
        <v>2340</v>
      </c>
      <c r="H236" t="s">
        <v>2338</v>
      </c>
      <c r="I236" t="s">
        <v>7769</v>
      </c>
      <c r="J236" s="1">
        <v>40965</v>
      </c>
      <c r="K236" s="1">
        <v>43156</v>
      </c>
      <c r="L236">
        <v>146</v>
      </c>
      <c r="M236" t="s">
        <v>2341</v>
      </c>
      <c r="N236" t="s">
        <v>2801</v>
      </c>
      <c r="O236" t="s">
        <v>2802</v>
      </c>
      <c r="P236" t="s">
        <v>2676</v>
      </c>
      <c r="Q236" t="s">
        <v>2677</v>
      </c>
      <c r="R236" t="s">
        <v>2803</v>
      </c>
      <c r="S236" t="s">
        <v>2803</v>
      </c>
      <c r="T236" t="s">
        <v>2803</v>
      </c>
      <c r="U236" t="s">
        <v>2803</v>
      </c>
      <c r="V236" t="s">
        <v>2505</v>
      </c>
      <c r="W236" t="s">
        <v>2504</v>
      </c>
      <c r="AC236" t="s">
        <v>6793</v>
      </c>
      <c r="AD236" t="s">
        <v>6530</v>
      </c>
      <c r="AE236">
        <v>200</v>
      </c>
      <c r="AF236" t="s">
        <v>2876</v>
      </c>
      <c r="AH236">
        <v>0</v>
      </c>
      <c r="AI236">
        <v>0</v>
      </c>
    </row>
    <row r="237" spans="1:35" x14ac:dyDescent="0.2">
      <c r="A237" t="s">
        <v>184</v>
      </c>
      <c r="B237" t="s">
        <v>384</v>
      </c>
      <c r="C237" t="s">
        <v>219</v>
      </c>
      <c r="D237" t="s">
        <v>578</v>
      </c>
      <c r="E237" t="s">
        <v>1530</v>
      </c>
      <c r="F237" t="s">
        <v>3462</v>
      </c>
      <c r="G237" t="s">
        <v>2340</v>
      </c>
      <c r="H237" t="s">
        <v>2338</v>
      </c>
      <c r="I237" t="s">
        <v>7769</v>
      </c>
      <c r="J237" s="1">
        <v>36081</v>
      </c>
      <c r="K237" s="1">
        <v>45942</v>
      </c>
      <c r="L237">
        <v>625</v>
      </c>
      <c r="M237" t="s">
        <v>2434</v>
      </c>
      <c r="N237" t="s">
        <v>2835</v>
      </c>
      <c r="O237" t="s">
        <v>2836</v>
      </c>
      <c r="P237" t="s">
        <v>2364</v>
      </c>
      <c r="Q237" t="s">
        <v>2365</v>
      </c>
      <c r="R237" t="s">
        <v>2437</v>
      </c>
      <c r="S237" t="s">
        <v>2837</v>
      </c>
      <c r="T237" t="s">
        <v>2837</v>
      </c>
      <c r="U237" t="s">
        <v>2837</v>
      </c>
      <c r="V237" t="s">
        <v>2848</v>
      </c>
      <c r="W237" t="s">
        <v>2849</v>
      </c>
      <c r="AC237" t="s">
        <v>6794</v>
      </c>
      <c r="AD237" t="s">
        <v>6540</v>
      </c>
      <c r="AE237">
        <v>200</v>
      </c>
      <c r="AF237" t="s">
        <v>2876</v>
      </c>
      <c r="AH237">
        <v>0</v>
      </c>
      <c r="AI237">
        <v>0</v>
      </c>
    </row>
    <row r="238" spans="1:35" x14ac:dyDescent="0.2">
      <c r="A238" t="s">
        <v>184</v>
      </c>
      <c r="B238" t="s">
        <v>384</v>
      </c>
      <c r="C238" t="s">
        <v>413</v>
      </c>
      <c r="D238" t="s">
        <v>1338</v>
      </c>
      <c r="E238" t="s">
        <v>2290</v>
      </c>
      <c r="F238" t="s">
        <v>3463</v>
      </c>
      <c r="G238" t="s">
        <v>2340</v>
      </c>
      <c r="H238" t="s">
        <v>2338</v>
      </c>
      <c r="I238" t="s">
        <v>7769</v>
      </c>
      <c r="J238" s="1">
        <v>37168</v>
      </c>
      <c r="K238" s="1">
        <v>43012</v>
      </c>
      <c r="L238">
        <v>411</v>
      </c>
      <c r="M238" t="s">
        <v>2429</v>
      </c>
      <c r="N238" t="s">
        <v>3191</v>
      </c>
      <c r="O238" t="s">
        <v>3191</v>
      </c>
      <c r="P238" t="s">
        <v>3192</v>
      </c>
      <c r="Q238" t="s">
        <v>3193</v>
      </c>
      <c r="R238" t="s">
        <v>3082</v>
      </c>
      <c r="S238" t="s">
        <v>3082</v>
      </c>
      <c r="T238" t="s">
        <v>3082</v>
      </c>
      <c r="U238" t="s">
        <v>3082</v>
      </c>
      <c r="V238" t="s">
        <v>2400</v>
      </c>
      <c r="W238" t="s">
        <v>2399</v>
      </c>
      <c r="AC238" t="s">
        <v>6795</v>
      </c>
      <c r="AD238" t="s">
        <v>6540</v>
      </c>
      <c r="AE238">
        <v>200</v>
      </c>
      <c r="AF238" t="s">
        <v>2876</v>
      </c>
      <c r="AH238">
        <v>0</v>
      </c>
      <c r="AI238">
        <v>0</v>
      </c>
    </row>
    <row r="239" spans="1:35" x14ac:dyDescent="0.2">
      <c r="A239" t="s">
        <v>184</v>
      </c>
      <c r="B239" t="s">
        <v>384</v>
      </c>
      <c r="C239" t="s">
        <v>7818</v>
      </c>
      <c r="D239" t="s">
        <v>8047</v>
      </c>
      <c r="E239" t="s">
        <v>8048</v>
      </c>
      <c r="F239" t="s">
        <v>8049</v>
      </c>
      <c r="G239" t="s">
        <v>2340</v>
      </c>
      <c r="H239" t="s">
        <v>2340</v>
      </c>
      <c r="I239" t="s">
        <v>7774</v>
      </c>
      <c r="J239" s="1">
        <v>39121</v>
      </c>
      <c r="K239" s="1" t="s">
        <v>7822</v>
      </c>
      <c r="L239" s="1"/>
      <c r="M239" s="1"/>
      <c r="N239" t="s">
        <v>8050</v>
      </c>
      <c r="O239" t="s">
        <v>8051</v>
      </c>
      <c r="P239" t="s">
        <v>8052</v>
      </c>
      <c r="S239" t="s">
        <v>8053</v>
      </c>
      <c r="V239" t="s">
        <v>8054</v>
      </c>
      <c r="W239" t="s">
        <v>8055</v>
      </c>
      <c r="AC239" t="s">
        <v>8056</v>
      </c>
      <c r="AD239" t="s">
        <v>6553</v>
      </c>
      <c r="AE239">
        <v>301</v>
      </c>
      <c r="AF239" t="s">
        <v>6531</v>
      </c>
      <c r="AG239" t="s">
        <v>8057</v>
      </c>
      <c r="AH239">
        <v>1</v>
      </c>
      <c r="AI239">
        <v>0</v>
      </c>
    </row>
    <row r="240" spans="1:35" x14ac:dyDescent="0.2">
      <c r="A240" t="s">
        <v>184</v>
      </c>
      <c r="B240" t="s">
        <v>384</v>
      </c>
      <c r="C240" t="s">
        <v>410</v>
      </c>
      <c r="D240" t="s">
        <v>768</v>
      </c>
      <c r="E240" t="s">
        <v>1720</v>
      </c>
      <c r="F240" t="s">
        <v>3464</v>
      </c>
      <c r="G240" t="s">
        <v>2340</v>
      </c>
      <c r="H240" t="s">
        <v>2338</v>
      </c>
      <c r="I240" t="s">
        <v>7808</v>
      </c>
      <c r="J240" s="1">
        <v>39242</v>
      </c>
      <c r="K240" s="1">
        <v>43160</v>
      </c>
      <c r="L240">
        <v>2</v>
      </c>
      <c r="M240" t="s">
        <v>2402</v>
      </c>
      <c r="N240" t="s">
        <v>3465</v>
      </c>
      <c r="O240" t="s">
        <v>3465</v>
      </c>
      <c r="P240" t="s">
        <v>2410</v>
      </c>
      <c r="Q240" t="s">
        <v>2411</v>
      </c>
      <c r="R240" t="s">
        <v>2379</v>
      </c>
      <c r="S240" t="s">
        <v>3466</v>
      </c>
      <c r="T240" t="s">
        <v>3466</v>
      </c>
      <c r="U240" t="s">
        <v>3467</v>
      </c>
      <c r="V240" t="s">
        <v>3468</v>
      </c>
      <c r="W240" t="s">
        <v>3469</v>
      </c>
      <c r="AC240" t="s">
        <v>6796</v>
      </c>
      <c r="AF240" t="s">
        <v>6528</v>
      </c>
      <c r="AH240">
        <v>0</v>
      </c>
      <c r="AI240">
        <v>0</v>
      </c>
    </row>
    <row r="241" spans="1:35" x14ac:dyDescent="0.2">
      <c r="A241" t="s">
        <v>184</v>
      </c>
      <c r="B241" t="s">
        <v>384</v>
      </c>
      <c r="C241" t="s">
        <v>411</v>
      </c>
      <c r="D241" t="s">
        <v>958</v>
      </c>
      <c r="E241" t="s">
        <v>1910</v>
      </c>
      <c r="F241" t="s">
        <v>3470</v>
      </c>
      <c r="G241" t="s">
        <v>2340</v>
      </c>
      <c r="H241" t="s">
        <v>2338</v>
      </c>
      <c r="I241" t="s">
        <v>7769</v>
      </c>
      <c r="J241" s="1">
        <v>36850</v>
      </c>
      <c r="K241" s="1">
        <v>43059</v>
      </c>
      <c r="L241">
        <v>600</v>
      </c>
      <c r="M241" t="s">
        <v>3471</v>
      </c>
      <c r="N241" t="s">
        <v>2526</v>
      </c>
      <c r="O241" t="s">
        <v>3472</v>
      </c>
      <c r="P241" t="s">
        <v>2354</v>
      </c>
      <c r="Q241" t="s">
        <v>2355</v>
      </c>
      <c r="R241" t="s">
        <v>3473</v>
      </c>
      <c r="S241" t="s">
        <v>3473</v>
      </c>
      <c r="T241" t="s">
        <v>3473</v>
      </c>
      <c r="V241" t="s">
        <v>2605</v>
      </c>
      <c r="W241" t="s">
        <v>2604</v>
      </c>
      <c r="AC241" t="s">
        <v>6797</v>
      </c>
      <c r="AD241" t="s">
        <v>6530</v>
      </c>
      <c r="AE241">
        <v>302</v>
      </c>
      <c r="AF241" t="s">
        <v>6550</v>
      </c>
      <c r="AG241" t="s">
        <v>6798</v>
      </c>
      <c r="AH241">
        <v>1</v>
      </c>
      <c r="AI241">
        <v>0</v>
      </c>
    </row>
    <row r="242" spans="1:35" x14ac:dyDescent="0.2">
      <c r="A242" t="s">
        <v>125</v>
      </c>
      <c r="B242" t="s">
        <v>331</v>
      </c>
      <c r="C242" t="s">
        <v>412</v>
      </c>
      <c r="D242" t="s">
        <v>1095</v>
      </c>
      <c r="E242" t="s">
        <v>2047</v>
      </c>
      <c r="F242" t="s">
        <v>3474</v>
      </c>
      <c r="G242" t="s">
        <v>2338</v>
      </c>
      <c r="H242" t="s">
        <v>7766</v>
      </c>
      <c r="I242" t="s">
        <v>7766</v>
      </c>
      <c r="AC242" t="s">
        <v>6799</v>
      </c>
      <c r="AF242" t="s">
        <v>6528</v>
      </c>
      <c r="AH242">
        <v>0</v>
      </c>
      <c r="AI242">
        <v>0</v>
      </c>
    </row>
    <row r="243" spans="1:35" x14ac:dyDescent="0.2">
      <c r="A243" t="s">
        <v>125</v>
      </c>
      <c r="B243" t="s">
        <v>331</v>
      </c>
      <c r="C243" t="s">
        <v>219</v>
      </c>
      <c r="D243" t="s">
        <v>525</v>
      </c>
      <c r="E243" t="s">
        <v>1477</v>
      </c>
      <c r="F243" t="s">
        <v>3475</v>
      </c>
      <c r="G243" t="s">
        <v>2340</v>
      </c>
      <c r="H243" t="s">
        <v>2338</v>
      </c>
      <c r="I243" t="s">
        <v>7769</v>
      </c>
      <c r="J243" s="1">
        <v>38392</v>
      </c>
      <c r="K243" s="1">
        <v>43140</v>
      </c>
      <c r="L243">
        <v>411</v>
      </c>
      <c r="M243" t="s">
        <v>2598</v>
      </c>
      <c r="N243" t="s">
        <v>3476</v>
      </c>
      <c r="O243" t="s">
        <v>2431</v>
      </c>
      <c r="P243" t="s">
        <v>2372</v>
      </c>
      <c r="Q243" t="s">
        <v>118</v>
      </c>
      <c r="R243" t="s">
        <v>2602</v>
      </c>
      <c r="S243" t="s">
        <v>3477</v>
      </c>
      <c r="T243" t="s">
        <v>3477</v>
      </c>
      <c r="U243" t="s">
        <v>3477</v>
      </c>
      <c r="V243" t="s">
        <v>3478</v>
      </c>
      <c r="W243" t="s">
        <v>3479</v>
      </c>
      <c r="AC243" t="s">
        <v>6800</v>
      </c>
      <c r="AD243" t="s">
        <v>6535</v>
      </c>
      <c r="AE243">
        <v>302</v>
      </c>
      <c r="AF243" t="s">
        <v>6669</v>
      </c>
      <c r="AG243" t="s">
        <v>6801</v>
      </c>
      <c r="AH243">
        <v>2</v>
      </c>
      <c r="AI243">
        <v>0</v>
      </c>
    </row>
    <row r="244" spans="1:35" x14ac:dyDescent="0.2">
      <c r="A244" t="s">
        <v>125</v>
      </c>
      <c r="B244" t="s">
        <v>331</v>
      </c>
      <c r="C244" t="s">
        <v>413</v>
      </c>
      <c r="D244" t="s">
        <v>1285</v>
      </c>
      <c r="E244" t="s">
        <v>2237</v>
      </c>
      <c r="F244" t="s">
        <v>3480</v>
      </c>
      <c r="G244" t="s">
        <v>2340</v>
      </c>
      <c r="H244" t="s">
        <v>2338</v>
      </c>
      <c r="I244" t="s">
        <v>7772</v>
      </c>
      <c r="J244" s="1">
        <v>42834</v>
      </c>
      <c r="K244" s="1">
        <v>43199</v>
      </c>
      <c r="L244">
        <v>1915</v>
      </c>
      <c r="M244" t="s">
        <v>3481</v>
      </c>
      <c r="N244" t="s">
        <v>3482</v>
      </c>
      <c r="O244" t="s">
        <v>3482</v>
      </c>
      <c r="P244" t="s">
        <v>2536</v>
      </c>
      <c r="Q244" t="s">
        <v>2537</v>
      </c>
      <c r="R244" t="s">
        <v>3483</v>
      </c>
      <c r="S244" t="s">
        <v>3483</v>
      </c>
      <c r="T244" t="s">
        <v>3483</v>
      </c>
      <c r="U244" t="s">
        <v>3483</v>
      </c>
      <c r="V244" t="s">
        <v>3484</v>
      </c>
      <c r="W244" t="s">
        <v>3485</v>
      </c>
      <c r="AC244" t="s">
        <v>6802</v>
      </c>
      <c r="AD244" t="s">
        <v>6535</v>
      </c>
      <c r="AE244">
        <v>301</v>
      </c>
      <c r="AF244" t="s">
        <v>6531</v>
      </c>
      <c r="AG244" t="s">
        <v>6803</v>
      </c>
      <c r="AH244">
        <v>1</v>
      </c>
      <c r="AI244">
        <v>0</v>
      </c>
    </row>
    <row r="245" spans="1:35" x14ac:dyDescent="0.2">
      <c r="A245" t="s">
        <v>125</v>
      </c>
      <c r="B245" t="s">
        <v>331</v>
      </c>
      <c r="C245" t="s">
        <v>7818</v>
      </c>
      <c r="D245" t="s">
        <v>8058</v>
      </c>
      <c r="E245" t="s">
        <v>8059</v>
      </c>
      <c r="F245" t="s">
        <v>8060</v>
      </c>
      <c r="G245" t="s">
        <v>2338</v>
      </c>
      <c r="H245" t="s">
        <v>7766</v>
      </c>
      <c r="I245" t="s">
        <v>7766</v>
      </c>
      <c r="J245" t="s">
        <v>7766</v>
      </c>
      <c r="K245" t="s">
        <v>7766</v>
      </c>
      <c r="AC245" t="s">
        <v>8061</v>
      </c>
      <c r="AF245" t="s">
        <v>6528</v>
      </c>
      <c r="AH245">
        <v>0</v>
      </c>
      <c r="AI245">
        <v>0</v>
      </c>
    </row>
    <row r="246" spans="1:35" x14ac:dyDescent="0.2">
      <c r="A246" t="s">
        <v>125</v>
      </c>
      <c r="B246" t="s">
        <v>331</v>
      </c>
      <c r="C246" t="s">
        <v>410</v>
      </c>
      <c r="D246" t="s">
        <v>715</v>
      </c>
      <c r="E246" t="s">
        <v>1667</v>
      </c>
      <c r="F246" t="s">
        <v>3486</v>
      </c>
      <c r="G246" t="s">
        <v>2340</v>
      </c>
      <c r="H246" t="s">
        <v>2340</v>
      </c>
      <c r="I246" t="s">
        <v>7808</v>
      </c>
      <c r="J246" s="1">
        <v>38730</v>
      </c>
      <c r="K246" s="1">
        <v>43112</v>
      </c>
      <c r="L246">
        <v>463</v>
      </c>
      <c r="M246" t="s">
        <v>3487</v>
      </c>
      <c r="N246" t="s">
        <v>3488</v>
      </c>
      <c r="O246" t="s">
        <v>3488</v>
      </c>
      <c r="P246" t="s">
        <v>3489</v>
      </c>
      <c r="Q246" t="s">
        <v>3490</v>
      </c>
      <c r="R246" t="s">
        <v>3491</v>
      </c>
      <c r="S246" t="s">
        <v>3492</v>
      </c>
      <c r="T246" t="s">
        <v>3493</v>
      </c>
      <c r="U246" t="s">
        <v>3492</v>
      </c>
      <c r="V246" t="s">
        <v>3494</v>
      </c>
      <c r="W246" t="s">
        <v>3495</v>
      </c>
      <c r="X246" t="s">
        <v>3496</v>
      </c>
      <c r="Y246" t="s">
        <v>3497</v>
      </c>
      <c r="Z246" t="s">
        <v>3498</v>
      </c>
      <c r="AA246" t="s">
        <v>3499</v>
      </c>
      <c r="AC246" t="s">
        <v>6804</v>
      </c>
      <c r="AF246" t="s">
        <v>6528</v>
      </c>
      <c r="AH246">
        <v>0</v>
      </c>
      <c r="AI246">
        <v>0</v>
      </c>
    </row>
    <row r="247" spans="1:35" x14ac:dyDescent="0.2">
      <c r="A247" t="s">
        <v>125</v>
      </c>
      <c r="B247" t="s">
        <v>331</v>
      </c>
      <c r="C247" t="s">
        <v>411</v>
      </c>
      <c r="D247" t="s">
        <v>905</v>
      </c>
      <c r="E247" t="s">
        <v>1857</v>
      </c>
      <c r="F247" t="s">
        <v>3500</v>
      </c>
      <c r="G247" t="s">
        <v>2340</v>
      </c>
      <c r="H247" t="s">
        <v>2340</v>
      </c>
      <c r="I247" t="s">
        <v>7774</v>
      </c>
      <c r="J247" s="1">
        <v>38730</v>
      </c>
      <c r="K247" s="1">
        <v>43113</v>
      </c>
      <c r="L247">
        <v>463</v>
      </c>
      <c r="M247" t="s">
        <v>3487</v>
      </c>
      <c r="N247" t="s">
        <v>3488</v>
      </c>
      <c r="O247" t="s">
        <v>3488</v>
      </c>
      <c r="P247" t="s">
        <v>3489</v>
      </c>
      <c r="Q247" t="s">
        <v>3490</v>
      </c>
      <c r="R247" t="s">
        <v>3492</v>
      </c>
      <c r="S247" t="s">
        <v>3493</v>
      </c>
      <c r="T247" t="s">
        <v>3492</v>
      </c>
      <c r="V247" t="s">
        <v>3494</v>
      </c>
      <c r="W247" t="s">
        <v>3495</v>
      </c>
      <c r="X247" t="s">
        <v>3497</v>
      </c>
      <c r="Y247" t="s">
        <v>3499</v>
      </c>
      <c r="Z247" t="s">
        <v>3498</v>
      </c>
      <c r="AA247" t="s">
        <v>3496</v>
      </c>
      <c r="AC247" t="s">
        <v>6805</v>
      </c>
      <c r="AD247" t="s">
        <v>6535</v>
      </c>
      <c r="AE247">
        <v>200</v>
      </c>
      <c r="AF247" t="s">
        <v>2876</v>
      </c>
      <c r="AH247">
        <v>0</v>
      </c>
      <c r="AI247">
        <v>0</v>
      </c>
    </row>
    <row r="248" spans="1:35" x14ac:dyDescent="0.2">
      <c r="A248" t="s">
        <v>120</v>
      </c>
      <c r="B248" t="s">
        <v>326</v>
      </c>
      <c r="C248" t="s">
        <v>412</v>
      </c>
      <c r="D248" t="s">
        <v>1090</v>
      </c>
      <c r="E248" t="s">
        <v>2042</v>
      </c>
      <c r="F248" t="s">
        <v>3501</v>
      </c>
      <c r="G248" t="s">
        <v>2340</v>
      </c>
      <c r="H248" t="s">
        <v>2338</v>
      </c>
      <c r="I248" t="s">
        <v>7772</v>
      </c>
      <c r="J248" s="1">
        <v>37342</v>
      </c>
      <c r="K248" s="1">
        <v>42820</v>
      </c>
      <c r="L248">
        <v>15</v>
      </c>
      <c r="M248" t="s">
        <v>2995</v>
      </c>
      <c r="N248" t="s">
        <v>3502</v>
      </c>
      <c r="O248" t="s">
        <v>3503</v>
      </c>
      <c r="P248" t="s">
        <v>2452</v>
      </c>
      <c r="Q248" t="s">
        <v>2453</v>
      </c>
      <c r="R248" t="s">
        <v>3504</v>
      </c>
      <c r="S248" t="s">
        <v>3505</v>
      </c>
      <c r="T248" t="s">
        <v>3506</v>
      </c>
      <c r="U248" t="s">
        <v>3506</v>
      </c>
      <c r="V248" t="s">
        <v>3507</v>
      </c>
      <c r="W248" t="s">
        <v>3508</v>
      </c>
      <c r="X248" t="s">
        <v>2513</v>
      </c>
      <c r="AC248" t="s">
        <v>6806</v>
      </c>
      <c r="AD248" t="s">
        <v>6540</v>
      </c>
      <c r="AE248">
        <v>200</v>
      </c>
      <c r="AF248" t="s">
        <v>2876</v>
      </c>
      <c r="AH248">
        <v>0</v>
      </c>
      <c r="AI248">
        <v>0</v>
      </c>
    </row>
    <row r="249" spans="1:35" x14ac:dyDescent="0.2">
      <c r="A249" t="s">
        <v>120</v>
      </c>
      <c r="B249" t="s">
        <v>326</v>
      </c>
      <c r="C249" t="s">
        <v>219</v>
      </c>
      <c r="D249" t="s">
        <v>520</v>
      </c>
      <c r="E249" t="s">
        <v>1472</v>
      </c>
      <c r="F249" t="s">
        <v>3509</v>
      </c>
      <c r="G249" t="s">
        <v>2340</v>
      </c>
      <c r="H249" t="s">
        <v>2338</v>
      </c>
      <c r="I249" t="s">
        <v>7772</v>
      </c>
      <c r="J249" s="1">
        <v>34930</v>
      </c>
      <c r="K249" s="1">
        <v>43330</v>
      </c>
      <c r="L249">
        <v>146</v>
      </c>
      <c r="M249" t="s">
        <v>2341</v>
      </c>
      <c r="N249" t="s">
        <v>3510</v>
      </c>
      <c r="O249" t="s">
        <v>3510</v>
      </c>
      <c r="P249" t="s">
        <v>2344</v>
      </c>
      <c r="Q249" t="s">
        <v>2345</v>
      </c>
      <c r="R249" t="s">
        <v>2346</v>
      </c>
      <c r="S249" t="s">
        <v>3511</v>
      </c>
      <c r="T249" t="s">
        <v>3511</v>
      </c>
      <c r="U249" t="s">
        <v>3511</v>
      </c>
      <c r="V249" t="s">
        <v>3512</v>
      </c>
      <c r="W249" t="s">
        <v>3513</v>
      </c>
      <c r="AC249" t="s">
        <v>6807</v>
      </c>
      <c r="AD249" t="s">
        <v>6535</v>
      </c>
      <c r="AE249">
        <v>200</v>
      </c>
      <c r="AF249" t="s">
        <v>2876</v>
      </c>
      <c r="AH249">
        <v>0</v>
      </c>
      <c r="AI249">
        <v>0</v>
      </c>
    </row>
    <row r="250" spans="1:35" x14ac:dyDescent="0.2">
      <c r="A250" t="s">
        <v>120</v>
      </c>
      <c r="B250" t="s">
        <v>326</v>
      </c>
      <c r="C250" t="s">
        <v>413</v>
      </c>
      <c r="D250" t="s">
        <v>1280</v>
      </c>
      <c r="E250" t="s">
        <v>2232</v>
      </c>
      <c r="F250" t="s">
        <v>3514</v>
      </c>
      <c r="G250" t="s">
        <v>2340</v>
      </c>
      <c r="H250" t="s">
        <v>2338</v>
      </c>
      <c r="I250" t="s">
        <v>7769</v>
      </c>
      <c r="J250" s="1">
        <v>41641</v>
      </c>
      <c r="K250" s="1">
        <v>43102</v>
      </c>
      <c r="L250">
        <v>146</v>
      </c>
      <c r="M250" t="s">
        <v>2341</v>
      </c>
      <c r="N250" t="s">
        <v>2526</v>
      </c>
      <c r="O250" t="s">
        <v>3515</v>
      </c>
      <c r="P250" t="s">
        <v>2364</v>
      </c>
      <c r="Q250" t="s">
        <v>2365</v>
      </c>
      <c r="R250" t="s">
        <v>3516</v>
      </c>
      <c r="S250" t="s">
        <v>3516</v>
      </c>
      <c r="T250" t="s">
        <v>3516</v>
      </c>
      <c r="U250" t="s">
        <v>3516</v>
      </c>
      <c r="V250" t="s">
        <v>2400</v>
      </c>
      <c r="W250" t="s">
        <v>2399</v>
      </c>
      <c r="AC250" t="s">
        <v>6808</v>
      </c>
      <c r="AD250" t="s">
        <v>6540</v>
      </c>
      <c r="AE250">
        <v>200</v>
      </c>
      <c r="AF250" t="s">
        <v>2876</v>
      </c>
      <c r="AH250">
        <v>0</v>
      </c>
      <c r="AI250">
        <v>0</v>
      </c>
    </row>
    <row r="251" spans="1:35" x14ac:dyDescent="0.2">
      <c r="A251" t="s">
        <v>120</v>
      </c>
      <c r="B251" t="s">
        <v>326</v>
      </c>
      <c r="C251" t="s">
        <v>7818</v>
      </c>
      <c r="D251" t="s">
        <v>8062</v>
      </c>
      <c r="E251" t="s">
        <v>8063</v>
      </c>
      <c r="F251" t="s">
        <v>8064</v>
      </c>
      <c r="G251" t="s">
        <v>2340</v>
      </c>
      <c r="H251" t="s">
        <v>2340</v>
      </c>
      <c r="I251" t="s">
        <v>7774</v>
      </c>
      <c r="J251" s="1">
        <v>37644</v>
      </c>
      <c r="K251" s="1" t="s">
        <v>7822</v>
      </c>
      <c r="L251" s="1"/>
      <c r="M251" s="1"/>
      <c r="N251" t="s">
        <v>8065</v>
      </c>
      <c r="O251" t="s">
        <v>8066</v>
      </c>
      <c r="P251" t="s">
        <v>8067</v>
      </c>
      <c r="S251" t="s">
        <v>8068</v>
      </c>
      <c r="V251" t="s">
        <v>8069</v>
      </c>
      <c r="W251" t="s">
        <v>8070</v>
      </c>
      <c r="AC251" t="s">
        <v>8071</v>
      </c>
      <c r="AD251" t="s">
        <v>6535</v>
      </c>
      <c r="AE251">
        <v>200</v>
      </c>
      <c r="AF251" t="s">
        <v>2876</v>
      </c>
      <c r="AH251">
        <v>0</v>
      </c>
      <c r="AI251">
        <v>2</v>
      </c>
    </row>
    <row r="252" spans="1:35" x14ac:dyDescent="0.2">
      <c r="A252" t="s">
        <v>120</v>
      </c>
      <c r="B252" t="s">
        <v>326</v>
      </c>
      <c r="C252" t="s">
        <v>410</v>
      </c>
      <c r="D252" t="s">
        <v>710</v>
      </c>
      <c r="E252" t="s">
        <v>1662</v>
      </c>
      <c r="F252" t="s">
        <v>3517</v>
      </c>
      <c r="G252" t="s">
        <v>2340</v>
      </c>
      <c r="H252" t="s">
        <v>2338</v>
      </c>
      <c r="I252" t="s">
        <v>7808</v>
      </c>
      <c r="J252" s="1">
        <v>35350</v>
      </c>
      <c r="K252" s="1">
        <v>43384</v>
      </c>
      <c r="L252">
        <v>69</v>
      </c>
      <c r="M252" t="s">
        <v>2571</v>
      </c>
      <c r="N252" t="s">
        <v>3518</v>
      </c>
      <c r="O252" t="s">
        <v>3519</v>
      </c>
      <c r="P252" t="s">
        <v>2364</v>
      </c>
      <c r="Q252" t="s">
        <v>2365</v>
      </c>
      <c r="R252" t="s">
        <v>2356</v>
      </c>
      <c r="S252" t="s">
        <v>3520</v>
      </c>
      <c r="T252" t="s">
        <v>3520</v>
      </c>
      <c r="U252" t="s">
        <v>3520</v>
      </c>
      <c r="V252" t="s">
        <v>3521</v>
      </c>
      <c r="W252" t="s">
        <v>3522</v>
      </c>
      <c r="X252" t="s">
        <v>2513</v>
      </c>
      <c r="AC252" t="s">
        <v>6809</v>
      </c>
      <c r="AD252" t="s">
        <v>6617</v>
      </c>
      <c r="AE252">
        <v>200</v>
      </c>
      <c r="AF252" t="s">
        <v>2876</v>
      </c>
      <c r="AH252">
        <v>0</v>
      </c>
      <c r="AI252">
        <v>0</v>
      </c>
    </row>
    <row r="253" spans="1:35" x14ac:dyDescent="0.2">
      <c r="A253" t="s">
        <v>120</v>
      </c>
      <c r="B253" t="s">
        <v>326</v>
      </c>
      <c r="C253" t="s">
        <v>411</v>
      </c>
      <c r="D253" t="s">
        <v>900</v>
      </c>
      <c r="E253" t="s">
        <v>1852</v>
      </c>
      <c r="F253" t="s">
        <v>3523</v>
      </c>
      <c r="G253" t="s">
        <v>2340</v>
      </c>
      <c r="H253" t="s">
        <v>2338</v>
      </c>
      <c r="I253" t="s">
        <v>7769</v>
      </c>
      <c r="J253" s="1">
        <v>36493</v>
      </c>
      <c r="K253" s="1">
        <v>43068</v>
      </c>
      <c r="L253">
        <v>2</v>
      </c>
      <c r="M253" t="s">
        <v>2402</v>
      </c>
      <c r="N253" t="s">
        <v>3524</v>
      </c>
      <c r="O253" t="s">
        <v>3524</v>
      </c>
      <c r="P253" t="s">
        <v>2364</v>
      </c>
      <c r="Q253" t="s">
        <v>2365</v>
      </c>
      <c r="R253" t="s">
        <v>3525</v>
      </c>
      <c r="S253" t="s">
        <v>3525</v>
      </c>
      <c r="T253" t="s">
        <v>2496</v>
      </c>
      <c r="V253" t="s">
        <v>3526</v>
      </c>
      <c r="W253" t="s">
        <v>3527</v>
      </c>
      <c r="AC253" t="s">
        <v>6810</v>
      </c>
      <c r="AF253" t="s">
        <v>6570</v>
      </c>
      <c r="AH253">
        <v>0</v>
      </c>
      <c r="AI253">
        <v>0</v>
      </c>
    </row>
    <row r="254" spans="1:35" x14ac:dyDescent="0.2">
      <c r="A254" t="s">
        <v>192</v>
      </c>
      <c r="B254" t="s">
        <v>392</v>
      </c>
      <c r="C254" t="s">
        <v>412</v>
      </c>
      <c r="D254" t="s">
        <v>1156</v>
      </c>
      <c r="E254" t="s">
        <v>2108</v>
      </c>
      <c r="F254" t="s">
        <v>3528</v>
      </c>
      <c r="G254" t="s">
        <v>2338</v>
      </c>
      <c r="H254" t="s">
        <v>7766</v>
      </c>
      <c r="I254" t="s">
        <v>7766</v>
      </c>
      <c r="AC254" t="s">
        <v>6811</v>
      </c>
      <c r="AF254" t="s">
        <v>6528</v>
      </c>
      <c r="AH254">
        <v>0</v>
      </c>
      <c r="AI254">
        <v>0</v>
      </c>
    </row>
    <row r="255" spans="1:35" x14ac:dyDescent="0.2">
      <c r="A255" t="s">
        <v>192</v>
      </c>
      <c r="B255" t="s">
        <v>392</v>
      </c>
      <c r="C255" t="s">
        <v>219</v>
      </c>
      <c r="D255" t="s">
        <v>586</v>
      </c>
      <c r="E255" t="s">
        <v>1538</v>
      </c>
      <c r="F255" t="s">
        <v>3529</v>
      </c>
      <c r="G255" t="s">
        <v>2340</v>
      </c>
      <c r="H255" t="s">
        <v>2338</v>
      </c>
      <c r="I255" t="s">
        <v>7772</v>
      </c>
      <c r="J255" s="1">
        <v>36676</v>
      </c>
      <c r="K255" s="1">
        <v>42885</v>
      </c>
      <c r="L255">
        <v>106</v>
      </c>
      <c r="M255" t="s">
        <v>2707</v>
      </c>
      <c r="N255" t="s">
        <v>7809</v>
      </c>
      <c r="O255" t="s">
        <v>7810</v>
      </c>
      <c r="P255" t="s">
        <v>3856</v>
      </c>
      <c r="Q255" t="s">
        <v>3857</v>
      </c>
      <c r="R255" t="s">
        <v>2708</v>
      </c>
      <c r="S255" t="s">
        <v>7811</v>
      </c>
      <c r="T255" t="s">
        <v>7812</v>
      </c>
      <c r="U255" t="s">
        <v>7812</v>
      </c>
      <c r="V255" t="s">
        <v>7813</v>
      </c>
      <c r="W255" t="s">
        <v>7814</v>
      </c>
      <c r="AC255" t="s">
        <v>6812</v>
      </c>
      <c r="AD255" t="s">
        <v>6540</v>
      </c>
      <c r="AE255">
        <v>200</v>
      </c>
      <c r="AF255" t="s">
        <v>2876</v>
      </c>
      <c r="AH255">
        <v>0</v>
      </c>
      <c r="AI255">
        <v>0</v>
      </c>
    </row>
    <row r="256" spans="1:35" x14ac:dyDescent="0.2">
      <c r="A256" t="s">
        <v>192</v>
      </c>
      <c r="B256" t="s">
        <v>392</v>
      </c>
      <c r="C256" t="s">
        <v>413</v>
      </c>
      <c r="D256" t="s">
        <v>1346</v>
      </c>
      <c r="E256" t="s">
        <v>2298</v>
      </c>
      <c r="F256" t="s">
        <v>3530</v>
      </c>
      <c r="G256" t="s">
        <v>2340</v>
      </c>
      <c r="H256" t="s">
        <v>2338</v>
      </c>
      <c r="I256" t="s">
        <v>7772</v>
      </c>
      <c r="J256" s="1">
        <v>42270</v>
      </c>
      <c r="K256" s="1">
        <v>43001</v>
      </c>
      <c r="L256">
        <v>69</v>
      </c>
      <c r="M256" t="s">
        <v>2571</v>
      </c>
      <c r="N256" t="s">
        <v>3531</v>
      </c>
      <c r="O256" t="s">
        <v>3532</v>
      </c>
      <c r="P256" t="s">
        <v>2410</v>
      </c>
      <c r="Q256" t="s">
        <v>2411</v>
      </c>
      <c r="R256" t="s">
        <v>3533</v>
      </c>
      <c r="S256" t="s">
        <v>3533</v>
      </c>
      <c r="T256" t="s">
        <v>3534</v>
      </c>
      <c r="U256" t="s">
        <v>3535</v>
      </c>
      <c r="V256" t="s">
        <v>3536</v>
      </c>
      <c r="W256" t="s">
        <v>3537</v>
      </c>
      <c r="AC256" t="s">
        <v>6813</v>
      </c>
      <c r="AD256" t="s">
        <v>6530</v>
      </c>
      <c r="AE256">
        <v>200</v>
      </c>
      <c r="AF256" t="s">
        <v>2876</v>
      </c>
      <c r="AH256">
        <v>0</v>
      </c>
      <c r="AI256">
        <v>0</v>
      </c>
    </row>
    <row r="257" spans="1:35" x14ac:dyDescent="0.2">
      <c r="A257" t="s">
        <v>192</v>
      </c>
      <c r="B257" t="s">
        <v>392</v>
      </c>
      <c r="C257" t="s">
        <v>7818</v>
      </c>
      <c r="D257" t="s">
        <v>8072</v>
      </c>
      <c r="E257" t="s">
        <v>8073</v>
      </c>
      <c r="F257" t="s">
        <v>8074</v>
      </c>
      <c r="G257" t="s">
        <v>2338</v>
      </c>
      <c r="H257" t="s">
        <v>7766</v>
      </c>
      <c r="I257" t="s">
        <v>7766</v>
      </c>
      <c r="J257" t="s">
        <v>7766</v>
      </c>
      <c r="K257" t="s">
        <v>7766</v>
      </c>
      <c r="AC257" t="s">
        <v>8075</v>
      </c>
      <c r="AF257" t="s">
        <v>6528</v>
      </c>
      <c r="AH257">
        <v>0</v>
      </c>
      <c r="AI257">
        <v>0</v>
      </c>
    </row>
    <row r="258" spans="1:35" x14ac:dyDescent="0.2">
      <c r="A258" t="s">
        <v>192</v>
      </c>
      <c r="B258" t="s">
        <v>392</v>
      </c>
      <c r="C258" t="s">
        <v>410</v>
      </c>
      <c r="D258" t="s">
        <v>776</v>
      </c>
      <c r="E258" t="s">
        <v>1728</v>
      </c>
      <c r="F258" t="s">
        <v>3538</v>
      </c>
      <c r="G258" t="s">
        <v>2340</v>
      </c>
      <c r="H258" t="s">
        <v>2338</v>
      </c>
      <c r="I258" t="s">
        <v>7772</v>
      </c>
      <c r="J258" s="1">
        <v>40833</v>
      </c>
      <c r="K258" s="1">
        <v>43025</v>
      </c>
      <c r="L258">
        <v>1515</v>
      </c>
      <c r="M258" t="s">
        <v>3539</v>
      </c>
      <c r="N258" t="s">
        <v>3540</v>
      </c>
      <c r="O258" t="s">
        <v>3541</v>
      </c>
      <c r="P258" t="s">
        <v>3542</v>
      </c>
      <c r="Q258" t="s">
        <v>3543</v>
      </c>
      <c r="R258" t="s">
        <v>3309</v>
      </c>
      <c r="S258" t="s">
        <v>3544</v>
      </c>
      <c r="T258" t="s">
        <v>3544</v>
      </c>
      <c r="U258" t="s">
        <v>3545</v>
      </c>
      <c r="V258" t="s">
        <v>3546</v>
      </c>
      <c r="W258" t="s">
        <v>3547</v>
      </c>
      <c r="X258" t="s">
        <v>2513</v>
      </c>
      <c r="AC258" t="s">
        <v>6814</v>
      </c>
      <c r="AD258" t="s">
        <v>6535</v>
      </c>
      <c r="AE258">
        <v>200</v>
      </c>
      <c r="AF258" t="s">
        <v>2876</v>
      </c>
      <c r="AH258">
        <v>0</v>
      </c>
      <c r="AI258">
        <v>2</v>
      </c>
    </row>
    <row r="259" spans="1:35" x14ac:dyDescent="0.2">
      <c r="A259" t="s">
        <v>192</v>
      </c>
      <c r="B259" t="s">
        <v>392</v>
      </c>
      <c r="C259" t="s">
        <v>411</v>
      </c>
      <c r="D259" t="s">
        <v>966</v>
      </c>
      <c r="E259" t="s">
        <v>1918</v>
      </c>
      <c r="F259" t="s">
        <v>3548</v>
      </c>
      <c r="G259" t="s">
        <v>2340</v>
      </c>
      <c r="H259" t="s">
        <v>2340</v>
      </c>
      <c r="I259" t="s">
        <v>7774</v>
      </c>
      <c r="J259" s="1">
        <v>36054</v>
      </c>
      <c r="K259" s="1">
        <v>44454</v>
      </c>
      <c r="L259">
        <v>2</v>
      </c>
      <c r="M259" t="s">
        <v>2402</v>
      </c>
      <c r="N259" t="s">
        <v>3549</v>
      </c>
      <c r="O259" t="s">
        <v>3550</v>
      </c>
      <c r="P259" t="s">
        <v>3551</v>
      </c>
      <c r="Q259" t="s">
        <v>3552</v>
      </c>
      <c r="R259" t="s">
        <v>3553</v>
      </c>
      <c r="S259" t="s">
        <v>3553</v>
      </c>
      <c r="T259" t="s">
        <v>3553</v>
      </c>
      <c r="V259" t="s">
        <v>3554</v>
      </c>
      <c r="W259" t="s">
        <v>3555</v>
      </c>
      <c r="AC259" t="s">
        <v>6815</v>
      </c>
      <c r="AD259" t="s">
        <v>6816</v>
      </c>
      <c r="AE259">
        <v>302</v>
      </c>
      <c r="AF259" t="s">
        <v>6753</v>
      </c>
      <c r="AG259" t="s">
        <v>6817</v>
      </c>
      <c r="AH259">
        <v>2</v>
      </c>
      <c r="AI259">
        <v>0</v>
      </c>
    </row>
    <row r="260" spans="1:35" x14ac:dyDescent="0.2">
      <c r="A260" t="s">
        <v>194</v>
      </c>
      <c r="B260" t="s">
        <v>394</v>
      </c>
      <c r="C260" t="s">
        <v>412</v>
      </c>
      <c r="D260" t="s">
        <v>1158</v>
      </c>
      <c r="E260" t="s">
        <v>2110</v>
      </c>
      <c r="F260" t="s">
        <v>3556</v>
      </c>
      <c r="G260" t="s">
        <v>2340</v>
      </c>
      <c r="H260" t="s">
        <v>2338</v>
      </c>
      <c r="I260" t="s">
        <v>7769</v>
      </c>
      <c r="J260" s="1">
        <v>42759</v>
      </c>
      <c r="K260" s="1">
        <v>43123</v>
      </c>
      <c r="L260">
        <v>49</v>
      </c>
      <c r="M260" t="s">
        <v>2555</v>
      </c>
      <c r="N260" t="s">
        <v>3557</v>
      </c>
      <c r="O260" t="s">
        <v>3558</v>
      </c>
      <c r="P260" t="s">
        <v>2536</v>
      </c>
      <c r="Q260" t="s">
        <v>2537</v>
      </c>
      <c r="R260" t="s">
        <v>3559</v>
      </c>
      <c r="S260" t="s">
        <v>3559</v>
      </c>
      <c r="T260" t="s">
        <v>3559</v>
      </c>
      <c r="U260" t="s">
        <v>3559</v>
      </c>
      <c r="V260" t="s">
        <v>3484</v>
      </c>
      <c r="W260" t="s">
        <v>3485</v>
      </c>
      <c r="X260" t="s">
        <v>2513</v>
      </c>
      <c r="AC260" t="s">
        <v>6818</v>
      </c>
      <c r="AD260" t="s">
        <v>6553</v>
      </c>
      <c r="AE260">
        <v>301</v>
      </c>
      <c r="AF260" t="s">
        <v>6531</v>
      </c>
      <c r="AG260" t="s">
        <v>6819</v>
      </c>
      <c r="AH260">
        <v>1</v>
      </c>
      <c r="AI260">
        <v>0</v>
      </c>
    </row>
    <row r="261" spans="1:35" x14ac:dyDescent="0.2">
      <c r="A261" t="s">
        <v>194</v>
      </c>
      <c r="B261" t="s">
        <v>394</v>
      </c>
      <c r="C261" t="s">
        <v>219</v>
      </c>
      <c r="D261" t="s">
        <v>588</v>
      </c>
      <c r="E261" t="s">
        <v>1540</v>
      </c>
      <c r="F261" t="s">
        <v>3560</v>
      </c>
      <c r="G261" t="s">
        <v>2340</v>
      </c>
      <c r="H261" t="s">
        <v>2340</v>
      </c>
      <c r="I261" t="s">
        <v>7774</v>
      </c>
      <c r="J261" s="1">
        <v>33980</v>
      </c>
      <c r="K261" s="1">
        <v>43110</v>
      </c>
      <c r="L261">
        <v>106</v>
      </c>
      <c r="M261" t="s">
        <v>2707</v>
      </c>
      <c r="N261" t="s">
        <v>2526</v>
      </c>
      <c r="O261" t="s">
        <v>3566</v>
      </c>
      <c r="P261" t="s">
        <v>2344</v>
      </c>
      <c r="Q261" t="s">
        <v>2345</v>
      </c>
      <c r="R261" t="s">
        <v>2708</v>
      </c>
      <c r="S261" t="s">
        <v>3567</v>
      </c>
      <c r="T261" t="s">
        <v>3567</v>
      </c>
      <c r="U261" t="s">
        <v>7815</v>
      </c>
      <c r="V261" t="s">
        <v>3569</v>
      </c>
      <c r="W261" t="s">
        <v>3570</v>
      </c>
      <c r="X261" t="s">
        <v>3571</v>
      </c>
      <c r="Y261" t="s">
        <v>3572</v>
      </c>
      <c r="AC261" t="s">
        <v>6820</v>
      </c>
      <c r="AD261" t="s">
        <v>6553</v>
      </c>
      <c r="AE261">
        <v>302</v>
      </c>
      <c r="AF261" t="s">
        <v>6550</v>
      </c>
      <c r="AG261" t="s">
        <v>6821</v>
      </c>
      <c r="AH261">
        <v>1</v>
      </c>
      <c r="AI261">
        <v>0</v>
      </c>
    </row>
    <row r="262" spans="1:35" x14ac:dyDescent="0.2">
      <c r="A262" t="s">
        <v>194</v>
      </c>
      <c r="B262" t="s">
        <v>394</v>
      </c>
      <c r="C262" t="s">
        <v>413</v>
      </c>
      <c r="D262" t="s">
        <v>1348</v>
      </c>
      <c r="E262" t="s">
        <v>2300</v>
      </c>
      <c r="F262" t="s">
        <v>3561</v>
      </c>
      <c r="G262" t="s">
        <v>2340</v>
      </c>
      <c r="H262" t="s">
        <v>2338</v>
      </c>
      <c r="I262" t="s">
        <v>7772</v>
      </c>
      <c r="J262" s="1">
        <v>42834</v>
      </c>
      <c r="K262" s="1">
        <v>43199</v>
      </c>
      <c r="L262">
        <v>1915</v>
      </c>
      <c r="M262" t="s">
        <v>3481</v>
      </c>
      <c r="N262" t="s">
        <v>3562</v>
      </c>
      <c r="O262" t="s">
        <v>3562</v>
      </c>
      <c r="P262" t="s">
        <v>2536</v>
      </c>
      <c r="Q262" t="s">
        <v>2537</v>
      </c>
      <c r="R262" t="s">
        <v>3563</v>
      </c>
      <c r="S262" t="s">
        <v>3563</v>
      </c>
      <c r="T262" t="s">
        <v>3563</v>
      </c>
      <c r="U262" t="s">
        <v>3563</v>
      </c>
      <c r="V262" t="s">
        <v>3484</v>
      </c>
      <c r="W262" t="s">
        <v>3485</v>
      </c>
      <c r="AC262" t="s">
        <v>6822</v>
      </c>
      <c r="AD262" t="s">
        <v>6535</v>
      </c>
      <c r="AE262">
        <v>301</v>
      </c>
      <c r="AF262" t="s">
        <v>6531</v>
      </c>
      <c r="AG262" t="s">
        <v>6823</v>
      </c>
      <c r="AH262">
        <v>1</v>
      </c>
      <c r="AI262">
        <v>0</v>
      </c>
    </row>
    <row r="263" spans="1:35" x14ac:dyDescent="0.2">
      <c r="A263" t="s">
        <v>194</v>
      </c>
      <c r="B263" t="s">
        <v>394</v>
      </c>
      <c r="C263" t="s">
        <v>7818</v>
      </c>
      <c r="D263" t="s">
        <v>8076</v>
      </c>
      <c r="E263" t="s">
        <v>8077</v>
      </c>
      <c r="F263" t="s">
        <v>8078</v>
      </c>
      <c r="G263" t="s">
        <v>2338</v>
      </c>
      <c r="H263" t="s">
        <v>7766</v>
      </c>
      <c r="I263" t="s">
        <v>7766</v>
      </c>
      <c r="J263" t="s">
        <v>7766</v>
      </c>
      <c r="K263" t="s">
        <v>7766</v>
      </c>
      <c r="AC263" t="s">
        <v>8079</v>
      </c>
      <c r="AF263" t="s">
        <v>6528</v>
      </c>
      <c r="AH263">
        <v>0</v>
      </c>
      <c r="AI263">
        <v>0</v>
      </c>
    </row>
    <row r="264" spans="1:35" x14ac:dyDescent="0.2">
      <c r="A264" t="s">
        <v>194</v>
      </c>
      <c r="B264" t="s">
        <v>394</v>
      </c>
      <c r="C264" t="s">
        <v>410</v>
      </c>
      <c r="D264" t="s">
        <v>778</v>
      </c>
      <c r="E264" t="s">
        <v>1730</v>
      </c>
      <c r="F264" t="s">
        <v>3564</v>
      </c>
      <c r="G264" t="s">
        <v>2340</v>
      </c>
      <c r="H264" t="s">
        <v>2338</v>
      </c>
      <c r="I264" t="s">
        <v>7808</v>
      </c>
      <c r="J264" s="1">
        <v>37952</v>
      </c>
      <c r="K264" s="1">
        <v>43066</v>
      </c>
      <c r="L264">
        <v>106</v>
      </c>
      <c r="M264" t="s">
        <v>2707</v>
      </c>
      <c r="N264" t="s">
        <v>3562</v>
      </c>
      <c r="O264" t="s">
        <v>3562</v>
      </c>
      <c r="P264" t="s">
        <v>2536</v>
      </c>
      <c r="Q264" t="s">
        <v>2537</v>
      </c>
      <c r="R264" t="s">
        <v>2708</v>
      </c>
      <c r="S264" t="s">
        <v>3567</v>
      </c>
      <c r="T264" t="s">
        <v>3567</v>
      </c>
      <c r="U264" t="s">
        <v>7815</v>
      </c>
      <c r="V264" t="s">
        <v>3569</v>
      </c>
      <c r="W264" t="s">
        <v>3570</v>
      </c>
      <c r="X264" t="s">
        <v>7816</v>
      </c>
      <c r="Y264" t="s">
        <v>3571</v>
      </c>
      <c r="Z264" t="s">
        <v>7817</v>
      </c>
      <c r="AA264" t="s">
        <v>3572</v>
      </c>
      <c r="AC264" t="s">
        <v>6824</v>
      </c>
      <c r="AF264" t="s">
        <v>6528</v>
      </c>
      <c r="AH264">
        <v>0</v>
      </c>
      <c r="AI264">
        <v>0</v>
      </c>
    </row>
    <row r="265" spans="1:35" x14ac:dyDescent="0.2">
      <c r="A265" t="s">
        <v>194</v>
      </c>
      <c r="B265" t="s">
        <v>394</v>
      </c>
      <c r="C265" t="s">
        <v>411</v>
      </c>
      <c r="D265" t="s">
        <v>968</v>
      </c>
      <c r="E265" t="s">
        <v>1920</v>
      </c>
      <c r="F265" t="s">
        <v>3565</v>
      </c>
      <c r="G265" t="s">
        <v>2340</v>
      </c>
      <c r="H265" t="s">
        <v>2340</v>
      </c>
      <c r="I265" t="s">
        <v>7808</v>
      </c>
      <c r="J265" s="1">
        <v>35263</v>
      </c>
      <c r="K265" s="1">
        <v>42932</v>
      </c>
      <c r="L265">
        <v>106</v>
      </c>
      <c r="M265" t="s">
        <v>2707</v>
      </c>
      <c r="N265" t="s">
        <v>2526</v>
      </c>
      <c r="O265" t="s">
        <v>3566</v>
      </c>
      <c r="P265" t="s">
        <v>2344</v>
      </c>
      <c r="Q265" t="s">
        <v>3160</v>
      </c>
      <c r="R265" t="s">
        <v>2708</v>
      </c>
      <c r="S265" t="s">
        <v>3567</v>
      </c>
      <c r="T265" t="s">
        <v>3567</v>
      </c>
      <c r="U265" t="s">
        <v>3568</v>
      </c>
      <c r="V265" t="s">
        <v>3569</v>
      </c>
      <c r="W265" t="s">
        <v>3570</v>
      </c>
      <c r="X265" t="s">
        <v>3571</v>
      </c>
      <c r="Y265" t="s">
        <v>3572</v>
      </c>
      <c r="AC265" t="s">
        <v>6825</v>
      </c>
      <c r="AF265" t="s">
        <v>6542</v>
      </c>
      <c r="AH265">
        <v>0</v>
      </c>
      <c r="AI265">
        <v>0</v>
      </c>
    </row>
    <row r="266" spans="1:35" x14ac:dyDescent="0.2">
      <c r="A266" t="s">
        <v>198</v>
      </c>
      <c r="B266" t="s">
        <v>397</v>
      </c>
      <c r="C266" t="s">
        <v>412</v>
      </c>
      <c r="D266" t="s">
        <v>1161</v>
      </c>
      <c r="E266" t="s">
        <v>2113</v>
      </c>
      <c r="F266" t="s">
        <v>3583</v>
      </c>
      <c r="G266" t="s">
        <v>2338</v>
      </c>
      <c r="H266" t="s">
        <v>7766</v>
      </c>
      <c r="I266" t="s">
        <v>7775</v>
      </c>
      <c r="J266" s="1">
        <v>40094</v>
      </c>
      <c r="K266" s="1">
        <v>43015</v>
      </c>
      <c r="L266">
        <v>6533851</v>
      </c>
      <c r="M266" t="s">
        <v>2745</v>
      </c>
      <c r="N266" t="s">
        <v>2746</v>
      </c>
      <c r="O266" t="s">
        <v>2747</v>
      </c>
      <c r="P266" t="s">
        <v>2364</v>
      </c>
      <c r="Q266" t="s">
        <v>2365</v>
      </c>
      <c r="R266" t="s">
        <v>2748</v>
      </c>
      <c r="S266" t="s">
        <v>2748</v>
      </c>
      <c r="T266" t="s">
        <v>2748</v>
      </c>
      <c r="U266" t="s">
        <v>2748</v>
      </c>
      <c r="V266" t="s">
        <v>2709</v>
      </c>
      <c r="W266" t="s">
        <v>2749</v>
      </c>
      <c r="AC266" t="s">
        <v>6826</v>
      </c>
      <c r="AF266" t="s">
        <v>6528</v>
      </c>
      <c r="AH266">
        <v>0</v>
      </c>
      <c r="AI266">
        <v>0</v>
      </c>
    </row>
    <row r="267" spans="1:35" x14ac:dyDescent="0.2">
      <c r="A267" t="s">
        <v>198</v>
      </c>
      <c r="B267" t="s">
        <v>397</v>
      </c>
      <c r="C267" t="s">
        <v>219</v>
      </c>
      <c r="D267" t="s">
        <v>591</v>
      </c>
      <c r="E267" t="s">
        <v>1543</v>
      </c>
      <c r="F267" t="s">
        <v>3609</v>
      </c>
      <c r="G267" t="s">
        <v>2340</v>
      </c>
      <c r="H267" t="s">
        <v>2338</v>
      </c>
      <c r="I267" t="s">
        <v>7769</v>
      </c>
      <c r="J267" s="1">
        <v>35649</v>
      </c>
      <c r="K267" s="1">
        <v>44414</v>
      </c>
      <c r="L267">
        <v>1331</v>
      </c>
      <c r="M267" t="s">
        <v>2534</v>
      </c>
      <c r="N267" t="s">
        <v>3610</v>
      </c>
      <c r="O267" t="s">
        <v>3611</v>
      </c>
      <c r="P267" t="s">
        <v>2536</v>
      </c>
      <c r="Q267" t="s">
        <v>2537</v>
      </c>
      <c r="R267" t="s">
        <v>2538</v>
      </c>
      <c r="S267" t="s">
        <v>3612</v>
      </c>
      <c r="T267" t="s">
        <v>3612</v>
      </c>
      <c r="U267" t="s">
        <v>3612</v>
      </c>
      <c r="V267" t="s">
        <v>3613</v>
      </c>
      <c r="W267" t="s">
        <v>3614</v>
      </c>
      <c r="AC267" t="s">
        <v>6827</v>
      </c>
      <c r="AD267" t="s">
        <v>6530</v>
      </c>
      <c r="AE267">
        <v>503</v>
      </c>
      <c r="AF267" t="s">
        <v>6828</v>
      </c>
      <c r="AH267">
        <v>0</v>
      </c>
      <c r="AI267">
        <v>0</v>
      </c>
    </row>
    <row r="268" spans="1:35" x14ac:dyDescent="0.2">
      <c r="A268" t="s">
        <v>198</v>
      </c>
      <c r="B268" t="s">
        <v>397</v>
      </c>
      <c r="C268" t="s">
        <v>413</v>
      </c>
      <c r="D268" t="s">
        <v>1351</v>
      </c>
      <c r="E268" t="s">
        <v>2303</v>
      </c>
      <c r="F268" t="s">
        <v>3615</v>
      </c>
      <c r="G268" t="s">
        <v>2338</v>
      </c>
      <c r="H268" t="s">
        <v>7766</v>
      </c>
      <c r="I268" t="s">
        <v>7766</v>
      </c>
      <c r="AC268" t="s">
        <v>6829</v>
      </c>
      <c r="AF268" t="s">
        <v>6528</v>
      </c>
      <c r="AH268">
        <v>0</v>
      </c>
      <c r="AI268">
        <v>0</v>
      </c>
    </row>
    <row r="269" spans="1:35" x14ac:dyDescent="0.2">
      <c r="A269" t="s">
        <v>198</v>
      </c>
      <c r="B269" t="s">
        <v>397</v>
      </c>
      <c r="C269" t="s">
        <v>7818</v>
      </c>
      <c r="D269" t="s">
        <v>8080</v>
      </c>
      <c r="E269" t="s">
        <v>8081</v>
      </c>
      <c r="F269" t="s">
        <v>8082</v>
      </c>
      <c r="G269" t="s">
        <v>2338</v>
      </c>
      <c r="H269" t="s">
        <v>7766</v>
      </c>
      <c r="I269" t="s">
        <v>7766</v>
      </c>
      <c r="J269" t="s">
        <v>7766</v>
      </c>
      <c r="K269" t="s">
        <v>7766</v>
      </c>
      <c r="AC269" t="s">
        <v>8083</v>
      </c>
      <c r="AF269" t="s">
        <v>6528</v>
      </c>
      <c r="AH269">
        <v>0</v>
      </c>
      <c r="AI269">
        <v>0</v>
      </c>
    </row>
    <row r="270" spans="1:35" x14ac:dyDescent="0.2">
      <c r="A270" t="s">
        <v>198</v>
      </c>
      <c r="B270" t="s">
        <v>397</v>
      </c>
      <c r="C270" t="s">
        <v>410</v>
      </c>
      <c r="D270" t="s">
        <v>781</v>
      </c>
      <c r="E270" t="s">
        <v>1733</v>
      </c>
      <c r="F270" t="s">
        <v>3641</v>
      </c>
      <c r="G270" t="s">
        <v>2340</v>
      </c>
      <c r="H270" t="s">
        <v>7771</v>
      </c>
      <c r="I270" t="s">
        <v>7769</v>
      </c>
      <c r="J270" s="1">
        <v>35688</v>
      </c>
      <c r="K270" s="1">
        <v>42992</v>
      </c>
      <c r="L270">
        <v>146</v>
      </c>
      <c r="M270" t="s">
        <v>2341</v>
      </c>
      <c r="N270" t="s">
        <v>2362</v>
      </c>
      <c r="O270" t="s">
        <v>2363</v>
      </c>
      <c r="P270" t="s">
        <v>2364</v>
      </c>
      <c r="Q270" t="s">
        <v>2365</v>
      </c>
      <c r="R270" t="s">
        <v>2346</v>
      </c>
      <c r="S270" t="s">
        <v>3642</v>
      </c>
      <c r="T270" t="s">
        <v>3642</v>
      </c>
      <c r="U270" t="s">
        <v>3642</v>
      </c>
      <c r="V270" t="s">
        <v>3643</v>
      </c>
      <c r="W270" t="s">
        <v>3644</v>
      </c>
      <c r="AC270" t="s">
        <v>6830</v>
      </c>
      <c r="AF270" t="s">
        <v>6570</v>
      </c>
      <c r="AH270">
        <v>0</v>
      </c>
      <c r="AI270">
        <v>0</v>
      </c>
    </row>
    <row r="271" spans="1:35" x14ac:dyDescent="0.2">
      <c r="A271" t="s">
        <v>198</v>
      </c>
      <c r="B271" t="s">
        <v>397</v>
      </c>
      <c r="C271" t="s">
        <v>411</v>
      </c>
      <c r="D271" t="s">
        <v>971</v>
      </c>
      <c r="E271" t="s">
        <v>1923</v>
      </c>
      <c r="F271" t="s">
        <v>3672</v>
      </c>
      <c r="G271" t="s">
        <v>2340</v>
      </c>
      <c r="H271" t="s">
        <v>2338</v>
      </c>
      <c r="I271" t="s">
        <v>7772</v>
      </c>
      <c r="J271" s="1">
        <v>34250</v>
      </c>
      <c r="K271" s="1">
        <v>44111</v>
      </c>
      <c r="L271">
        <v>600</v>
      </c>
      <c r="M271" t="s">
        <v>3471</v>
      </c>
      <c r="N271" t="s">
        <v>2526</v>
      </c>
      <c r="O271" t="s">
        <v>3673</v>
      </c>
      <c r="P271" t="s">
        <v>2536</v>
      </c>
      <c r="Q271" t="s">
        <v>2537</v>
      </c>
      <c r="R271" t="s">
        <v>3674</v>
      </c>
      <c r="S271" t="s">
        <v>3674</v>
      </c>
      <c r="T271" t="s">
        <v>3674</v>
      </c>
      <c r="V271" t="s">
        <v>3675</v>
      </c>
      <c r="W271" t="s">
        <v>3676</v>
      </c>
      <c r="AC271" t="s">
        <v>6831</v>
      </c>
      <c r="AD271" t="s">
        <v>6530</v>
      </c>
      <c r="AE271">
        <v>302</v>
      </c>
      <c r="AF271" t="s">
        <v>6550</v>
      </c>
      <c r="AG271" t="s">
        <v>6832</v>
      </c>
      <c r="AH271">
        <v>1</v>
      </c>
      <c r="AI271">
        <v>0</v>
      </c>
    </row>
    <row r="272" spans="1:35" x14ac:dyDescent="0.2">
      <c r="A272" t="s">
        <v>195</v>
      </c>
      <c r="B272" t="s">
        <v>395</v>
      </c>
      <c r="C272" t="s">
        <v>412</v>
      </c>
      <c r="D272" t="s">
        <v>1159</v>
      </c>
      <c r="E272" t="s">
        <v>2111</v>
      </c>
      <c r="F272" t="s">
        <v>3573</v>
      </c>
      <c r="G272" t="s">
        <v>2340</v>
      </c>
      <c r="H272" t="s">
        <v>2338</v>
      </c>
      <c r="I272" t="s">
        <v>7769</v>
      </c>
      <c r="J272" s="1">
        <v>42102</v>
      </c>
      <c r="K272" s="1">
        <v>43197</v>
      </c>
      <c r="L272">
        <v>146</v>
      </c>
      <c r="M272" t="s">
        <v>2341</v>
      </c>
      <c r="N272" t="s">
        <v>3016</v>
      </c>
      <c r="O272" t="s">
        <v>3017</v>
      </c>
      <c r="P272" t="s">
        <v>2364</v>
      </c>
      <c r="Q272" t="s">
        <v>2365</v>
      </c>
      <c r="R272" t="s">
        <v>3018</v>
      </c>
      <c r="S272" t="s">
        <v>3018</v>
      </c>
      <c r="T272" t="s">
        <v>3018</v>
      </c>
      <c r="U272" t="s">
        <v>3018</v>
      </c>
      <c r="V272" t="s">
        <v>2505</v>
      </c>
      <c r="W272" t="s">
        <v>2504</v>
      </c>
      <c r="AC272" t="s">
        <v>6833</v>
      </c>
      <c r="AD272" t="s">
        <v>6530</v>
      </c>
      <c r="AE272">
        <v>200</v>
      </c>
      <c r="AF272" t="s">
        <v>2876</v>
      </c>
      <c r="AH272">
        <v>0</v>
      </c>
      <c r="AI272">
        <v>0</v>
      </c>
    </row>
    <row r="273" spans="1:35" x14ac:dyDescent="0.2">
      <c r="A273" t="s">
        <v>195</v>
      </c>
      <c r="B273" t="s">
        <v>395</v>
      </c>
      <c r="C273" t="s">
        <v>219</v>
      </c>
      <c r="D273" t="s">
        <v>589</v>
      </c>
      <c r="E273" t="s">
        <v>1541</v>
      </c>
      <c r="F273" t="s">
        <v>3574</v>
      </c>
      <c r="G273" t="s">
        <v>2340</v>
      </c>
      <c r="H273" t="s">
        <v>2338</v>
      </c>
      <c r="I273" t="s">
        <v>7772</v>
      </c>
      <c r="J273" s="1">
        <v>35229</v>
      </c>
      <c r="K273" s="1">
        <v>45455</v>
      </c>
      <c r="L273">
        <v>146</v>
      </c>
      <c r="M273" t="s">
        <v>2341</v>
      </c>
      <c r="N273" t="s">
        <v>3575</v>
      </c>
      <c r="O273" t="s">
        <v>3576</v>
      </c>
      <c r="P273" t="s">
        <v>2364</v>
      </c>
      <c r="Q273" t="s">
        <v>2365</v>
      </c>
      <c r="R273" t="s">
        <v>2346</v>
      </c>
      <c r="S273" t="s">
        <v>3577</v>
      </c>
      <c r="T273" t="s">
        <v>3577</v>
      </c>
      <c r="U273" t="s">
        <v>3577</v>
      </c>
      <c r="V273" t="s">
        <v>3238</v>
      </c>
      <c r="W273" t="s">
        <v>3239</v>
      </c>
      <c r="AC273" t="s">
        <v>6834</v>
      </c>
      <c r="AD273" t="s">
        <v>6530</v>
      </c>
      <c r="AE273">
        <v>302</v>
      </c>
      <c r="AF273" t="s">
        <v>6753</v>
      </c>
      <c r="AG273" t="s">
        <v>6835</v>
      </c>
      <c r="AH273">
        <v>1</v>
      </c>
      <c r="AI273">
        <v>0</v>
      </c>
    </row>
    <row r="274" spans="1:35" x14ac:dyDescent="0.2">
      <c r="A274" t="s">
        <v>195</v>
      </c>
      <c r="B274" t="s">
        <v>395</v>
      </c>
      <c r="C274" t="s">
        <v>413</v>
      </c>
      <c r="D274" t="s">
        <v>1349</v>
      </c>
      <c r="E274" t="s">
        <v>2301</v>
      </c>
      <c r="F274" t="s">
        <v>3578</v>
      </c>
      <c r="G274" t="s">
        <v>2340</v>
      </c>
      <c r="H274" t="s">
        <v>2338</v>
      </c>
      <c r="I274" t="s">
        <v>7769</v>
      </c>
      <c r="J274" s="1">
        <v>37124</v>
      </c>
      <c r="K274" s="1">
        <v>42968</v>
      </c>
      <c r="L274">
        <v>146</v>
      </c>
      <c r="M274" t="s">
        <v>2341</v>
      </c>
      <c r="N274" t="s">
        <v>3579</v>
      </c>
      <c r="P274" t="s">
        <v>3580</v>
      </c>
      <c r="Q274" t="s">
        <v>3581</v>
      </c>
      <c r="R274" t="s">
        <v>3582</v>
      </c>
      <c r="S274" t="s">
        <v>3582</v>
      </c>
      <c r="T274" t="s">
        <v>3582</v>
      </c>
      <c r="U274" t="s">
        <v>3582</v>
      </c>
      <c r="V274" t="s">
        <v>2504</v>
      </c>
      <c r="W274" t="s">
        <v>2505</v>
      </c>
      <c r="AC274" t="s">
        <v>6836</v>
      </c>
      <c r="AD274" t="s">
        <v>6530</v>
      </c>
      <c r="AE274">
        <v>200</v>
      </c>
      <c r="AF274" t="s">
        <v>2876</v>
      </c>
      <c r="AH274">
        <v>0</v>
      </c>
      <c r="AI274">
        <v>0</v>
      </c>
    </row>
    <row r="275" spans="1:35" x14ac:dyDescent="0.2">
      <c r="A275" t="s">
        <v>195</v>
      </c>
      <c r="B275" t="s">
        <v>395</v>
      </c>
      <c r="C275" t="s">
        <v>7818</v>
      </c>
      <c r="D275" t="s">
        <v>8084</v>
      </c>
      <c r="E275" t="s">
        <v>8085</v>
      </c>
      <c r="F275" t="s">
        <v>8086</v>
      </c>
      <c r="G275" t="s">
        <v>2340</v>
      </c>
      <c r="H275" t="s">
        <v>2340</v>
      </c>
      <c r="I275" t="s">
        <v>7808</v>
      </c>
      <c r="J275" s="1">
        <v>35426</v>
      </c>
      <c r="K275" s="1" t="s">
        <v>7822</v>
      </c>
      <c r="L275" s="1"/>
      <c r="M275" s="1"/>
      <c r="N275" t="s">
        <v>8087</v>
      </c>
      <c r="O275" t="s">
        <v>8088</v>
      </c>
      <c r="P275" t="s">
        <v>2452</v>
      </c>
      <c r="S275" t="s">
        <v>8089</v>
      </c>
      <c r="V275" t="s">
        <v>8090</v>
      </c>
      <c r="W275" t="s">
        <v>8091</v>
      </c>
      <c r="AC275" t="s">
        <v>8092</v>
      </c>
      <c r="AF275" t="s">
        <v>6528</v>
      </c>
      <c r="AH275">
        <v>0</v>
      </c>
      <c r="AI275">
        <v>0</v>
      </c>
    </row>
    <row r="276" spans="1:35" x14ac:dyDescent="0.2">
      <c r="A276" t="s">
        <v>195</v>
      </c>
      <c r="B276" t="s">
        <v>395</v>
      </c>
      <c r="C276" t="s">
        <v>410</v>
      </c>
      <c r="D276" t="s">
        <v>779</v>
      </c>
      <c r="E276" t="s">
        <v>1731</v>
      </c>
      <c r="F276" t="s">
        <v>3584</v>
      </c>
      <c r="G276" t="s">
        <v>2340</v>
      </c>
      <c r="H276" t="s">
        <v>2338</v>
      </c>
      <c r="I276" t="s">
        <v>7769</v>
      </c>
      <c r="J276" s="1">
        <v>36545</v>
      </c>
      <c r="K276" s="1">
        <v>43120</v>
      </c>
      <c r="L276">
        <v>146</v>
      </c>
      <c r="M276" t="s">
        <v>2341</v>
      </c>
      <c r="N276" t="s">
        <v>3585</v>
      </c>
      <c r="O276" t="s">
        <v>3586</v>
      </c>
      <c r="P276" t="s">
        <v>3587</v>
      </c>
      <c r="Q276" t="s">
        <v>3588</v>
      </c>
      <c r="R276" t="s">
        <v>2346</v>
      </c>
      <c r="S276" t="s">
        <v>3589</v>
      </c>
      <c r="T276" t="s">
        <v>3589</v>
      </c>
      <c r="U276" t="s">
        <v>3589</v>
      </c>
      <c r="V276" t="s">
        <v>2679</v>
      </c>
      <c r="W276" t="s">
        <v>2680</v>
      </c>
      <c r="AC276" t="s">
        <v>6837</v>
      </c>
      <c r="AD276" t="s">
        <v>6530</v>
      </c>
      <c r="AE276">
        <v>200</v>
      </c>
      <c r="AF276" t="s">
        <v>2876</v>
      </c>
      <c r="AH276">
        <v>0</v>
      </c>
      <c r="AI276">
        <v>0</v>
      </c>
    </row>
    <row r="277" spans="1:35" x14ac:dyDescent="0.2">
      <c r="A277" t="s">
        <v>195</v>
      </c>
      <c r="B277" t="s">
        <v>395</v>
      </c>
      <c r="C277" t="s">
        <v>411</v>
      </c>
      <c r="D277" t="s">
        <v>969</v>
      </c>
      <c r="E277" t="s">
        <v>1921</v>
      </c>
      <c r="F277" t="s">
        <v>3590</v>
      </c>
      <c r="G277" t="s">
        <v>2340</v>
      </c>
      <c r="H277" t="s">
        <v>2338</v>
      </c>
      <c r="I277" t="s">
        <v>7772</v>
      </c>
      <c r="J277" s="1">
        <v>35802</v>
      </c>
      <c r="K277" s="1">
        <v>44202</v>
      </c>
      <c r="L277">
        <v>2</v>
      </c>
      <c r="M277" t="s">
        <v>2402</v>
      </c>
      <c r="N277" t="s">
        <v>3591</v>
      </c>
      <c r="O277" t="s">
        <v>3591</v>
      </c>
      <c r="P277" t="s">
        <v>2364</v>
      </c>
      <c r="Q277" t="s">
        <v>2365</v>
      </c>
      <c r="R277" t="s">
        <v>3592</v>
      </c>
      <c r="S277" t="s">
        <v>3592</v>
      </c>
      <c r="T277" t="s">
        <v>3592</v>
      </c>
      <c r="V277" t="s">
        <v>3593</v>
      </c>
      <c r="W277" t="s">
        <v>3594</v>
      </c>
      <c r="AC277" t="s">
        <v>6838</v>
      </c>
      <c r="AD277" t="s">
        <v>6540</v>
      </c>
      <c r="AE277">
        <v>200</v>
      </c>
      <c r="AF277" t="s">
        <v>2876</v>
      </c>
      <c r="AH277">
        <v>0</v>
      </c>
      <c r="AI277">
        <v>0</v>
      </c>
    </row>
    <row r="278" spans="1:35" x14ac:dyDescent="0.2">
      <c r="A278" t="s">
        <v>121</v>
      </c>
      <c r="B278" t="s">
        <v>327</v>
      </c>
      <c r="C278" t="s">
        <v>412</v>
      </c>
      <c r="D278" t="s">
        <v>1091</v>
      </c>
      <c r="E278" t="s">
        <v>2043</v>
      </c>
      <c r="F278" t="s">
        <v>3595</v>
      </c>
      <c r="G278" t="s">
        <v>2338</v>
      </c>
      <c r="H278" t="s">
        <v>7766</v>
      </c>
      <c r="I278" t="s">
        <v>7766</v>
      </c>
      <c r="AC278" t="s">
        <v>6839</v>
      </c>
      <c r="AF278" t="s">
        <v>6528</v>
      </c>
      <c r="AH278">
        <v>0</v>
      </c>
      <c r="AI278">
        <v>0</v>
      </c>
    </row>
    <row r="279" spans="1:35" x14ac:dyDescent="0.2">
      <c r="A279" t="s">
        <v>121</v>
      </c>
      <c r="B279" t="s">
        <v>327</v>
      </c>
      <c r="C279" t="s">
        <v>219</v>
      </c>
      <c r="D279" t="s">
        <v>521</v>
      </c>
      <c r="E279" t="s">
        <v>1473</v>
      </c>
      <c r="F279" t="s">
        <v>3596</v>
      </c>
      <c r="G279" t="s">
        <v>2340</v>
      </c>
      <c r="H279" t="s">
        <v>2338</v>
      </c>
      <c r="I279" t="s">
        <v>7769</v>
      </c>
      <c r="J279" s="1">
        <v>41674</v>
      </c>
      <c r="K279" s="1">
        <v>43135</v>
      </c>
      <c r="L279">
        <v>1489</v>
      </c>
      <c r="M279" t="s">
        <v>3597</v>
      </c>
      <c r="N279" t="s">
        <v>3598</v>
      </c>
      <c r="O279" t="s">
        <v>3598</v>
      </c>
      <c r="P279" t="s">
        <v>3257</v>
      </c>
      <c r="Q279" t="s">
        <v>3258</v>
      </c>
      <c r="R279" t="s">
        <v>3599</v>
      </c>
      <c r="S279" t="s">
        <v>3600</v>
      </c>
      <c r="T279" t="s">
        <v>3600</v>
      </c>
      <c r="U279" t="s">
        <v>3600</v>
      </c>
      <c r="V279" t="s">
        <v>2504</v>
      </c>
      <c r="W279" t="s">
        <v>2505</v>
      </c>
      <c r="X279" t="s">
        <v>2513</v>
      </c>
      <c r="AC279" t="s">
        <v>6840</v>
      </c>
      <c r="AD279" t="s">
        <v>6530</v>
      </c>
      <c r="AE279">
        <v>200</v>
      </c>
      <c r="AF279" t="s">
        <v>2876</v>
      </c>
      <c r="AH279">
        <v>0</v>
      </c>
      <c r="AI279">
        <v>0</v>
      </c>
    </row>
    <row r="280" spans="1:35" x14ac:dyDescent="0.2">
      <c r="A280" t="s">
        <v>121</v>
      </c>
      <c r="B280" t="s">
        <v>327</v>
      </c>
      <c r="C280" t="s">
        <v>413</v>
      </c>
      <c r="D280" t="s">
        <v>1281</v>
      </c>
      <c r="E280" t="s">
        <v>2233</v>
      </c>
      <c r="F280" t="s">
        <v>3601</v>
      </c>
      <c r="G280" t="s">
        <v>2338</v>
      </c>
      <c r="H280" t="s">
        <v>7766</v>
      </c>
      <c r="I280" t="s">
        <v>7766</v>
      </c>
      <c r="AC280" t="s">
        <v>6841</v>
      </c>
      <c r="AF280" t="s">
        <v>6528</v>
      </c>
      <c r="AH280">
        <v>0</v>
      </c>
      <c r="AI280">
        <v>0</v>
      </c>
    </row>
    <row r="281" spans="1:35" x14ac:dyDescent="0.2">
      <c r="A281" t="s">
        <v>121</v>
      </c>
      <c r="B281" t="s">
        <v>327</v>
      </c>
      <c r="C281" t="s">
        <v>7818</v>
      </c>
      <c r="D281" t="s">
        <v>8093</v>
      </c>
      <c r="E281" t="s">
        <v>8094</v>
      </c>
      <c r="F281" t="s">
        <v>8095</v>
      </c>
      <c r="G281" t="s">
        <v>2338</v>
      </c>
      <c r="H281" t="s">
        <v>7766</v>
      </c>
      <c r="I281" t="s">
        <v>7766</v>
      </c>
      <c r="J281" t="s">
        <v>7766</v>
      </c>
      <c r="K281" t="s">
        <v>7766</v>
      </c>
      <c r="AC281" t="s">
        <v>8096</v>
      </c>
      <c r="AF281" t="s">
        <v>6528</v>
      </c>
      <c r="AH281">
        <v>0</v>
      </c>
      <c r="AI281">
        <v>0</v>
      </c>
    </row>
    <row r="282" spans="1:35" x14ac:dyDescent="0.2">
      <c r="A282" t="s">
        <v>121</v>
      </c>
      <c r="B282" t="s">
        <v>327</v>
      </c>
      <c r="C282" t="s">
        <v>410</v>
      </c>
      <c r="D282" t="s">
        <v>711</v>
      </c>
      <c r="E282" t="s">
        <v>1663</v>
      </c>
      <c r="F282" t="s">
        <v>3602</v>
      </c>
      <c r="G282" t="s">
        <v>2340</v>
      </c>
      <c r="H282" t="s">
        <v>2338</v>
      </c>
      <c r="I282" t="s">
        <v>7772</v>
      </c>
      <c r="J282" s="1">
        <v>40499</v>
      </c>
      <c r="K282" s="1">
        <v>44152</v>
      </c>
      <c r="L282">
        <v>1515</v>
      </c>
      <c r="M282" t="s">
        <v>3539</v>
      </c>
      <c r="N282" t="s">
        <v>3603</v>
      </c>
      <c r="O282" t="s">
        <v>3604</v>
      </c>
      <c r="P282" t="s">
        <v>2344</v>
      </c>
      <c r="Q282" t="s">
        <v>3160</v>
      </c>
      <c r="R282" t="s">
        <v>3309</v>
      </c>
      <c r="S282" t="s">
        <v>3605</v>
      </c>
      <c r="T282" t="s">
        <v>3605</v>
      </c>
      <c r="U282" t="s">
        <v>3605</v>
      </c>
      <c r="V282" t="s">
        <v>3606</v>
      </c>
      <c r="W282" t="s">
        <v>3607</v>
      </c>
      <c r="AC282" t="s">
        <v>6842</v>
      </c>
      <c r="AD282" t="s">
        <v>6540</v>
      </c>
      <c r="AE282">
        <v>200</v>
      </c>
      <c r="AF282" t="s">
        <v>2876</v>
      </c>
      <c r="AH282">
        <v>0</v>
      </c>
      <c r="AI282">
        <v>0</v>
      </c>
    </row>
    <row r="283" spans="1:35" x14ac:dyDescent="0.2">
      <c r="A283" t="s">
        <v>121</v>
      </c>
      <c r="B283" t="s">
        <v>327</v>
      </c>
      <c r="C283" t="s">
        <v>411</v>
      </c>
      <c r="D283" t="s">
        <v>901</v>
      </c>
      <c r="E283" t="s">
        <v>1853</v>
      </c>
      <c r="F283" t="s">
        <v>3608</v>
      </c>
      <c r="G283" t="s">
        <v>2338</v>
      </c>
      <c r="H283" t="s">
        <v>7766</v>
      </c>
      <c r="I283" t="s">
        <v>7766</v>
      </c>
      <c r="AC283" t="s">
        <v>6843</v>
      </c>
      <c r="AF283" t="s">
        <v>6528</v>
      </c>
      <c r="AH283">
        <v>0</v>
      </c>
      <c r="AI283">
        <v>0</v>
      </c>
    </row>
    <row r="284" spans="1:35" x14ac:dyDescent="0.2">
      <c r="A284" t="s">
        <v>199</v>
      </c>
      <c r="B284" t="s">
        <v>398</v>
      </c>
      <c r="C284" t="s">
        <v>412</v>
      </c>
      <c r="D284" t="s">
        <v>1162</v>
      </c>
      <c r="E284" t="s">
        <v>2114</v>
      </c>
      <c r="F284" t="s">
        <v>3616</v>
      </c>
      <c r="G284" t="s">
        <v>2338</v>
      </c>
      <c r="H284" t="s">
        <v>7766</v>
      </c>
      <c r="I284" t="s">
        <v>7766</v>
      </c>
      <c r="AC284" t="s">
        <v>6844</v>
      </c>
      <c r="AF284" t="s">
        <v>6528</v>
      </c>
      <c r="AH284">
        <v>0</v>
      </c>
      <c r="AI284">
        <v>0</v>
      </c>
    </row>
    <row r="285" spans="1:35" x14ac:dyDescent="0.2">
      <c r="A285" t="s">
        <v>199</v>
      </c>
      <c r="B285" t="s">
        <v>398</v>
      </c>
      <c r="C285" t="s">
        <v>219</v>
      </c>
      <c r="D285" t="s">
        <v>592</v>
      </c>
      <c r="E285" t="s">
        <v>1544</v>
      </c>
      <c r="F285" t="s">
        <v>3617</v>
      </c>
      <c r="G285" t="s">
        <v>2340</v>
      </c>
      <c r="H285" t="s">
        <v>2338</v>
      </c>
      <c r="I285" t="s">
        <v>7769</v>
      </c>
      <c r="J285" s="1">
        <v>37473</v>
      </c>
      <c r="K285" s="1">
        <v>43317</v>
      </c>
      <c r="L285">
        <v>1659</v>
      </c>
      <c r="M285" t="s">
        <v>2393</v>
      </c>
      <c r="N285" t="s">
        <v>3618</v>
      </c>
      <c r="O285" t="s">
        <v>3619</v>
      </c>
      <c r="P285" t="s">
        <v>2395</v>
      </c>
      <c r="Q285" t="s">
        <v>2396</v>
      </c>
      <c r="R285" t="s">
        <v>2397</v>
      </c>
      <c r="S285" t="s">
        <v>3620</v>
      </c>
      <c r="T285" t="s">
        <v>3620</v>
      </c>
      <c r="U285" t="s">
        <v>3620</v>
      </c>
      <c r="V285" t="s">
        <v>3278</v>
      </c>
      <c r="W285" t="s">
        <v>3279</v>
      </c>
      <c r="AC285" t="s">
        <v>6845</v>
      </c>
      <c r="AD285" t="s">
        <v>6540</v>
      </c>
      <c r="AE285">
        <v>200</v>
      </c>
      <c r="AF285" t="s">
        <v>2876</v>
      </c>
      <c r="AH285">
        <v>0</v>
      </c>
      <c r="AI285">
        <v>0</v>
      </c>
    </row>
    <row r="286" spans="1:35" x14ac:dyDescent="0.2">
      <c r="A286" t="s">
        <v>199</v>
      </c>
      <c r="B286" t="s">
        <v>398</v>
      </c>
      <c r="C286" t="s">
        <v>413</v>
      </c>
      <c r="D286" t="s">
        <v>1352</v>
      </c>
      <c r="E286" t="s">
        <v>2304</v>
      </c>
      <c r="F286" t="s">
        <v>3621</v>
      </c>
      <c r="G286" t="s">
        <v>2340</v>
      </c>
      <c r="H286" t="s">
        <v>2338</v>
      </c>
      <c r="I286" t="s">
        <v>7772</v>
      </c>
      <c r="J286" s="1">
        <v>39421</v>
      </c>
      <c r="K286" s="1">
        <v>43074</v>
      </c>
      <c r="L286">
        <v>440</v>
      </c>
      <c r="M286" t="s">
        <v>3622</v>
      </c>
      <c r="N286" t="s">
        <v>2362</v>
      </c>
      <c r="O286" t="s">
        <v>2363</v>
      </c>
      <c r="P286" t="s">
        <v>2364</v>
      </c>
      <c r="Q286" t="s">
        <v>2365</v>
      </c>
      <c r="R286" t="s">
        <v>3623</v>
      </c>
      <c r="S286" t="s">
        <v>3623</v>
      </c>
      <c r="T286" t="s">
        <v>3623</v>
      </c>
      <c r="U286" t="s">
        <v>3623</v>
      </c>
      <c r="V286" t="s">
        <v>3624</v>
      </c>
      <c r="W286" t="s">
        <v>3625</v>
      </c>
      <c r="AC286" t="s">
        <v>6846</v>
      </c>
      <c r="AE286">
        <v>302</v>
      </c>
      <c r="AF286" t="s">
        <v>6619</v>
      </c>
      <c r="AG286" t="s">
        <v>6846</v>
      </c>
      <c r="AH286">
        <v>1</v>
      </c>
      <c r="AI286">
        <v>0</v>
      </c>
    </row>
    <row r="287" spans="1:35" x14ac:dyDescent="0.2">
      <c r="A287" t="s">
        <v>199</v>
      </c>
      <c r="B287" t="s">
        <v>398</v>
      </c>
      <c r="C287" t="s">
        <v>7818</v>
      </c>
      <c r="D287" t="s">
        <v>8097</v>
      </c>
      <c r="E287" t="s">
        <v>8098</v>
      </c>
      <c r="F287" t="s">
        <v>8099</v>
      </c>
      <c r="G287" t="s">
        <v>2338</v>
      </c>
      <c r="H287" t="s">
        <v>7766</v>
      </c>
      <c r="I287" t="s">
        <v>7766</v>
      </c>
      <c r="J287" t="s">
        <v>7766</v>
      </c>
      <c r="K287" t="s">
        <v>7766</v>
      </c>
      <c r="AC287" t="s">
        <v>8100</v>
      </c>
      <c r="AF287" t="s">
        <v>6528</v>
      </c>
      <c r="AH287">
        <v>0</v>
      </c>
      <c r="AI287">
        <v>0</v>
      </c>
    </row>
    <row r="288" spans="1:35" x14ac:dyDescent="0.2">
      <c r="A288" t="s">
        <v>199</v>
      </c>
      <c r="B288" t="s">
        <v>398</v>
      </c>
      <c r="C288" t="s">
        <v>410</v>
      </c>
      <c r="D288" t="s">
        <v>782</v>
      </c>
      <c r="E288" t="s">
        <v>1734</v>
      </c>
      <c r="F288" t="s">
        <v>3626</v>
      </c>
      <c r="G288" t="s">
        <v>2340</v>
      </c>
      <c r="H288" t="s">
        <v>2338</v>
      </c>
      <c r="I288" t="s">
        <v>7769</v>
      </c>
      <c r="J288" s="1">
        <v>38047</v>
      </c>
      <c r="K288" s="1">
        <v>43160</v>
      </c>
      <c r="L288">
        <v>48</v>
      </c>
      <c r="M288" t="s">
        <v>2500</v>
      </c>
      <c r="N288" t="s">
        <v>3627</v>
      </c>
      <c r="O288" t="s">
        <v>3628</v>
      </c>
      <c r="P288" t="s">
        <v>2364</v>
      </c>
      <c r="Q288" t="s">
        <v>2365</v>
      </c>
      <c r="R288" t="s">
        <v>2610</v>
      </c>
      <c r="S288" t="s">
        <v>3354</v>
      </c>
      <c r="T288" t="s">
        <v>3354</v>
      </c>
      <c r="U288" t="s">
        <v>3354</v>
      </c>
      <c r="V288" t="s">
        <v>3355</v>
      </c>
      <c r="W288" t="s">
        <v>3356</v>
      </c>
      <c r="AC288" t="s">
        <v>6847</v>
      </c>
      <c r="AD288" t="s">
        <v>6530</v>
      </c>
      <c r="AE288">
        <v>301</v>
      </c>
      <c r="AF288" t="s">
        <v>6531</v>
      </c>
      <c r="AG288" t="s">
        <v>6848</v>
      </c>
      <c r="AH288">
        <v>1</v>
      </c>
      <c r="AI288">
        <v>0</v>
      </c>
    </row>
    <row r="289" spans="1:35" x14ac:dyDescent="0.2">
      <c r="A289" t="s">
        <v>199</v>
      </c>
      <c r="B289" t="s">
        <v>398</v>
      </c>
      <c r="C289" t="s">
        <v>411</v>
      </c>
      <c r="D289" t="s">
        <v>972</v>
      </c>
      <c r="E289" t="s">
        <v>1924</v>
      </c>
      <c r="F289" t="s">
        <v>3629</v>
      </c>
      <c r="G289" t="s">
        <v>2340</v>
      </c>
      <c r="H289" t="s">
        <v>2338</v>
      </c>
      <c r="I289" t="s">
        <v>7769</v>
      </c>
      <c r="J289" s="1">
        <v>39275</v>
      </c>
      <c r="K289" s="1">
        <v>42928</v>
      </c>
      <c r="L289">
        <v>612</v>
      </c>
      <c r="M289" t="s">
        <v>2361</v>
      </c>
      <c r="N289" t="s">
        <v>3016</v>
      </c>
      <c r="O289" t="s">
        <v>3017</v>
      </c>
      <c r="P289" t="s">
        <v>2364</v>
      </c>
      <c r="Q289" t="s">
        <v>2365</v>
      </c>
      <c r="R289" t="s">
        <v>3018</v>
      </c>
      <c r="S289" t="s">
        <v>3018</v>
      </c>
      <c r="T289" t="s">
        <v>3018</v>
      </c>
      <c r="V289" t="s">
        <v>3020</v>
      </c>
      <c r="W289" t="s">
        <v>3019</v>
      </c>
      <c r="AC289" t="s">
        <v>6849</v>
      </c>
      <c r="AD289" t="s">
        <v>6530</v>
      </c>
      <c r="AE289">
        <v>200</v>
      </c>
      <c r="AF289" t="s">
        <v>2876</v>
      </c>
      <c r="AH289">
        <v>0</v>
      </c>
      <c r="AI289">
        <v>0</v>
      </c>
    </row>
    <row r="290" spans="1:35" x14ac:dyDescent="0.2">
      <c r="A290" t="s">
        <v>196</v>
      </c>
      <c r="B290" t="s">
        <v>396</v>
      </c>
      <c r="C290" t="s">
        <v>412</v>
      </c>
      <c r="D290" t="s">
        <v>1160</v>
      </c>
      <c r="E290" t="s">
        <v>2112</v>
      </c>
      <c r="F290" t="s">
        <v>3630</v>
      </c>
      <c r="G290" t="s">
        <v>2338</v>
      </c>
      <c r="H290" t="s">
        <v>7766</v>
      </c>
      <c r="I290" t="s">
        <v>7766</v>
      </c>
      <c r="AC290" t="s">
        <v>6850</v>
      </c>
      <c r="AF290" t="s">
        <v>6528</v>
      </c>
      <c r="AH290">
        <v>0</v>
      </c>
      <c r="AI290">
        <v>0</v>
      </c>
    </row>
    <row r="291" spans="1:35" x14ac:dyDescent="0.2">
      <c r="A291" t="s">
        <v>196</v>
      </c>
      <c r="B291" t="s">
        <v>396</v>
      </c>
      <c r="C291" t="s">
        <v>219</v>
      </c>
      <c r="D291" t="s">
        <v>590</v>
      </c>
      <c r="E291" t="s">
        <v>1542</v>
      </c>
      <c r="F291" t="s">
        <v>3631</v>
      </c>
      <c r="G291" t="s">
        <v>2340</v>
      </c>
      <c r="H291" t="s">
        <v>2340</v>
      </c>
      <c r="I291" t="s">
        <v>7774</v>
      </c>
      <c r="J291" s="1">
        <v>36612</v>
      </c>
      <c r="K291" s="1">
        <v>44282</v>
      </c>
      <c r="L291">
        <v>2</v>
      </c>
      <c r="M291" t="s">
        <v>2402</v>
      </c>
      <c r="N291" t="s">
        <v>197</v>
      </c>
      <c r="O291" t="s">
        <v>197</v>
      </c>
      <c r="P291" t="s">
        <v>2344</v>
      </c>
      <c r="Q291" t="s">
        <v>2345</v>
      </c>
      <c r="R291" t="s">
        <v>2379</v>
      </c>
      <c r="S291" t="s">
        <v>3632</v>
      </c>
      <c r="T291" t="s">
        <v>3633</v>
      </c>
      <c r="U291" t="s">
        <v>3633</v>
      </c>
      <c r="V291" t="s">
        <v>3634</v>
      </c>
      <c r="W291" t="s">
        <v>3635</v>
      </c>
      <c r="AC291" t="s">
        <v>6851</v>
      </c>
      <c r="AD291" t="s">
        <v>6535</v>
      </c>
      <c r="AE291">
        <v>200</v>
      </c>
      <c r="AF291" t="s">
        <v>2876</v>
      </c>
      <c r="AH291">
        <v>0</v>
      </c>
      <c r="AI291">
        <v>0</v>
      </c>
    </row>
    <row r="292" spans="1:35" x14ac:dyDescent="0.2">
      <c r="A292" t="s">
        <v>196</v>
      </c>
      <c r="B292" t="s">
        <v>396</v>
      </c>
      <c r="C292" t="s">
        <v>413</v>
      </c>
      <c r="D292" t="s">
        <v>1350</v>
      </c>
      <c r="E292" t="s">
        <v>2302</v>
      </c>
      <c r="F292" t="s">
        <v>3636</v>
      </c>
      <c r="G292" t="s">
        <v>2340</v>
      </c>
      <c r="H292" t="s">
        <v>2340</v>
      </c>
      <c r="I292" t="s">
        <v>7773</v>
      </c>
      <c r="J292" s="1">
        <v>41738</v>
      </c>
      <c r="K292" s="1">
        <v>43930</v>
      </c>
      <c r="L292">
        <v>2</v>
      </c>
      <c r="M292" t="s">
        <v>2402</v>
      </c>
      <c r="N292" t="s">
        <v>2851</v>
      </c>
      <c r="O292" t="s">
        <v>197</v>
      </c>
      <c r="P292" t="s">
        <v>2364</v>
      </c>
      <c r="Q292" t="s">
        <v>2365</v>
      </c>
      <c r="R292" t="s">
        <v>3637</v>
      </c>
      <c r="S292" t="s">
        <v>3638</v>
      </c>
      <c r="T292" t="s">
        <v>3638</v>
      </c>
      <c r="U292" t="s">
        <v>3638</v>
      </c>
      <c r="V292" t="s">
        <v>2715</v>
      </c>
      <c r="W292" t="s">
        <v>2714</v>
      </c>
      <c r="AC292" t="s">
        <v>6852</v>
      </c>
      <c r="AF292" t="s">
        <v>6570</v>
      </c>
      <c r="AH292">
        <v>0</v>
      </c>
      <c r="AI292">
        <v>0</v>
      </c>
    </row>
    <row r="293" spans="1:35" x14ac:dyDescent="0.2">
      <c r="A293" t="s">
        <v>196</v>
      </c>
      <c r="B293" t="s">
        <v>396</v>
      </c>
      <c r="C293" t="s">
        <v>7818</v>
      </c>
      <c r="D293" t="s">
        <v>8101</v>
      </c>
      <c r="E293" t="s">
        <v>8102</v>
      </c>
      <c r="F293" t="s">
        <v>8103</v>
      </c>
      <c r="G293" t="s">
        <v>2340</v>
      </c>
      <c r="H293" t="s">
        <v>2340</v>
      </c>
      <c r="I293" t="s">
        <v>7774</v>
      </c>
      <c r="J293" s="1">
        <v>35713</v>
      </c>
      <c r="K293" s="1" t="s">
        <v>7822</v>
      </c>
      <c r="L293" s="1"/>
      <c r="M293" s="1"/>
      <c r="N293" t="s">
        <v>8104</v>
      </c>
      <c r="O293" t="s">
        <v>8105</v>
      </c>
      <c r="P293" t="s">
        <v>2344</v>
      </c>
      <c r="S293" t="s">
        <v>8106</v>
      </c>
      <c r="V293" t="s">
        <v>8107</v>
      </c>
      <c r="W293" t="s">
        <v>8108</v>
      </c>
      <c r="AC293" t="s">
        <v>8109</v>
      </c>
      <c r="AE293">
        <v>301</v>
      </c>
      <c r="AF293" t="s">
        <v>8110</v>
      </c>
      <c r="AG293" t="s">
        <v>8110</v>
      </c>
      <c r="AH293">
        <v>1</v>
      </c>
      <c r="AI293">
        <v>0</v>
      </c>
    </row>
    <row r="294" spans="1:35" x14ac:dyDescent="0.2">
      <c r="A294" t="s">
        <v>196</v>
      </c>
      <c r="B294" t="s">
        <v>396</v>
      </c>
      <c r="C294" t="s">
        <v>410</v>
      </c>
      <c r="D294" t="s">
        <v>780</v>
      </c>
      <c r="E294" t="s">
        <v>1732</v>
      </c>
      <c r="F294" t="s">
        <v>3639</v>
      </c>
      <c r="G294" t="s">
        <v>2340</v>
      </c>
      <c r="H294" t="s">
        <v>2340</v>
      </c>
      <c r="I294" t="s">
        <v>7774</v>
      </c>
      <c r="J294" s="1">
        <v>36612</v>
      </c>
      <c r="K294" s="1">
        <v>44282</v>
      </c>
      <c r="L294">
        <v>2</v>
      </c>
      <c r="M294" t="s">
        <v>2402</v>
      </c>
      <c r="N294" t="s">
        <v>197</v>
      </c>
      <c r="O294" t="s">
        <v>197</v>
      </c>
      <c r="P294" t="s">
        <v>2344</v>
      </c>
      <c r="Q294" t="s">
        <v>2345</v>
      </c>
      <c r="R294" t="s">
        <v>2379</v>
      </c>
      <c r="S294" t="s">
        <v>3632</v>
      </c>
      <c r="T294" t="s">
        <v>3633</v>
      </c>
      <c r="U294" t="s">
        <v>3633</v>
      </c>
      <c r="V294" t="s">
        <v>3634</v>
      </c>
      <c r="W294" t="s">
        <v>3635</v>
      </c>
      <c r="AC294" t="s">
        <v>6853</v>
      </c>
      <c r="AD294" t="s">
        <v>6535</v>
      </c>
      <c r="AE294">
        <v>200</v>
      </c>
      <c r="AF294" t="s">
        <v>2876</v>
      </c>
      <c r="AH294">
        <v>0</v>
      </c>
      <c r="AI294">
        <v>0</v>
      </c>
    </row>
    <row r="295" spans="1:35" x14ac:dyDescent="0.2">
      <c r="A295" t="s">
        <v>196</v>
      </c>
      <c r="B295" t="s">
        <v>396</v>
      </c>
      <c r="C295" t="s">
        <v>411</v>
      </c>
      <c r="D295" t="s">
        <v>970</v>
      </c>
      <c r="E295" t="s">
        <v>1922</v>
      </c>
      <c r="F295" t="s">
        <v>3640</v>
      </c>
      <c r="G295" t="s">
        <v>2340</v>
      </c>
      <c r="H295" t="s">
        <v>2340</v>
      </c>
      <c r="I295" t="s">
        <v>7774</v>
      </c>
      <c r="J295" s="1">
        <v>36612</v>
      </c>
      <c r="K295" s="1">
        <v>44282</v>
      </c>
      <c r="L295">
        <v>2</v>
      </c>
      <c r="M295" t="s">
        <v>2402</v>
      </c>
      <c r="N295" t="s">
        <v>2655</v>
      </c>
      <c r="O295" t="s">
        <v>197</v>
      </c>
      <c r="P295" t="s">
        <v>2344</v>
      </c>
      <c r="Q295" t="s">
        <v>3160</v>
      </c>
      <c r="R295" t="s">
        <v>3632</v>
      </c>
      <c r="S295" t="s">
        <v>3633</v>
      </c>
      <c r="T295" t="s">
        <v>3633</v>
      </c>
      <c r="V295" t="s">
        <v>3634</v>
      </c>
      <c r="W295" t="s">
        <v>3635</v>
      </c>
      <c r="AC295" t="s">
        <v>6854</v>
      </c>
      <c r="AD295" t="s">
        <v>6535</v>
      </c>
      <c r="AE295">
        <v>200</v>
      </c>
      <c r="AF295" t="s">
        <v>2876</v>
      </c>
      <c r="AH295">
        <v>0</v>
      </c>
      <c r="AI295">
        <v>0</v>
      </c>
    </row>
    <row r="296" spans="1:35" x14ac:dyDescent="0.2">
      <c r="A296" t="s">
        <v>123</v>
      </c>
      <c r="B296" t="s">
        <v>329</v>
      </c>
      <c r="C296" t="s">
        <v>412</v>
      </c>
      <c r="D296" t="s">
        <v>1093</v>
      </c>
      <c r="E296" t="s">
        <v>2045</v>
      </c>
      <c r="F296" t="s">
        <v>3645</v>
      </c>
      <c r="G296" t="s">
        <v>2340</v>
      </c>
      <c r="H296" t="s">
        <v>2338</v>
      </c>
      <c r="I296" t="s">
        <v>7769</v>
      </c>
      <c r="J296" s="1">
        <v>37342</v>
      </c>
      <c r="K296" s="1">
        <v>42820</v>
      </c>
      <c r="L296">
        <v>269</v>
      </c>
      <c r="M296" t="s">
        <v>2620</v>
      </c>
      <c r="N296" t="s">
        <v>2621</v>
      </c>
      <c r="O296" t="s">
        <v>2622</v>
      </c>
      <c r="P296" t="s">
        <v>2452</v>
      </c>
      <c r="Q296" t="s">
        <v>2453</v>
      </c>
      <c r="R296" t="s">
        <v>2623</v>
      </c>
      <c r="S296" t="s">
        <v>2624</v>
      </c>
      <c r="T296" t="s">
        <v>2623</v>
      </c>
      <c r="U296" t="s">
        <v>2623</v>
      </c>
      <c r="V296" t="s">
        <v>2625</v>
      </c>
      <c r="W296" t="s">
        <v>2626</v>
      </c>
      <c r="AC296" t="s">
        <v>6855</v>
      </c>
      <c r="AD296" t="s">
        <v>6540</v>
      </c>
      <c r="AE296">
        <v>200</v>
      </c>
      <c r="AF296" t="s">
        <v>2876</v>
      </c>
      <c r="AH296">
        <v>0</v>
      </c>
      <c r="AI296">
        <v>0</v>
      </c>
    </row>
    <row r="297" spans="1:35" x14ac:dyDescent="0.2">
      <c r="A297" t="s">
        <v>123</v>
      </c>
      <c r="B297" t="s">
        <v>329</v>
      </c>
      <c r="C297" t="s">
        <v>219</v>
      </c>
      <c r="D297" t="s">
        <v>523</v>
      </c>
      <c r="E297" t="s">
        <v>1475</v>
      </c>
      <c r="F297" t="s">
        <v>3646</v>
      </c>
      <c r="G297" t="s">
        <v>2340</v>
      </c>
      <c r="H297" t="s">
        <v>7771</v>
      </c>
      <c r="I297" t="s">
        <v>7772</v>
      </c>
      <c r="J297" s="1">
        <v>36060</v>
      </c>
      <c r="K297" s="1">
        <v>42999</v>
      </c>
      <c r="L297">
        <v>447</v>
      </c>
      <c r="M297" t="s">
        <v>5569</v>
      </c>
      <c r="N297" t="s">
        <v>3647</v>
      </c>
      <c r="O297" t="s">
        <v>3648</v>
      </c>
      <c r="P297" t="s">
        <v>2344</v>
      </c>
      <c r="Q297" t="s">
        <v>2345</v>
      </c>
      <c r="R297" t="s">
        <v>3649</v>
      </c>
      <c r="S297" t="s">
        <v>3650</v>
      </c>
      <c r="T297" t="s">
        <v>3651</v>
      </c>
      <c r="U297" t="s">
        <v>3652</v>
      </c>
      <c r="V297" t="s">
        <v>3653</v>
      </c>
      <c r="W297" t="s">
        <v>3654</v>
      </c>
      <c r="X297" t="s">
        <v>3655</v>
      </c>
      <c r="AC297" t="s">
        <v>6856</v>
      </c>
      <c r="AD297" t="s">
        <v>6530</v>
      </c>
      <c r="AE297">
        <v>200</v>
      </c>
      <c r="AF297" t="s">
        <v>2876</v>
      </c>
      <c r="AH297">
        <v>0</v>
      </c>
      <c r="AI297">
        <v>0</v>
      </c>
    </row>
    <row r="298" spans="1:35" x14ac:dyDescent="0.2">
      <c r="A298" t="s">
        <v>123</v>
      </c>
      <c r="B298" t="s">
        <v>329</v>
      </c>
      <c r="C298" t="s">
        <v>413</v>
      </c>
      <c r="D298" t="s">
        <v>1283</v>
      </c>
      <c r="E298" t="s">
        <v>2235</v>
      </c>
      <c r="F298" t="s">
        <v>3656</v>
      </c>
      <c r="G298" t="s">
        <v>2340</v>
      </c>
      <c r="H298" t="s">
        <v>2338</v>
      </c>
      <c r="I298" t="s">
        <v>7808</v>
      </c>
      <c r="J298" s="1">
        <v>37450</v>
      </c>
      <c r="K298" s="1">
        <v>42929</v>
      </c>
      <c r="L298">
        <v>1659</v>
      </c>
      <c r="M298" t="s">
        <v>2385</v>
      </c>
      <c r="N298" t="s">
        <v>2386</v>
      </c>
      <c r="P298" t="s">
        <v>2387</v>
      </c>
      <c r="Q298" t="s">
        <v>2388</v>
      </c>
      <c r="R298" t="s">
        <v>2389</v>
      </c>
      <c r="S298" t="s">
        <v>2389</v>
      </c>
      <c r="T298" t="s">
        <v>2389</v>
      </c>
      <c r="U298" t="s">
        <v>2389</v>
      </c>
      <c r="V298" t="s">
        <v>2390</v>
      </c>
      <c r="W298" t="s">
        <v>2391</v>
      </c>
      <c r="AC298" t="s">
        <v>6857</v>
      </c>
      <c r="AF298" t="s">
        <v>6542</v>
      </c>
      <c r="AH298">
        <v>0</v>
      </c>
      <c r="AI298">
        <v>0</v>
      </c>
    </row>
    <row r="299" spans="1:35" x14ac:dyDescent="0.2">
      <c r="A299" t="s">
        <v>123</v>
      </c>
      <c r="B299" t="s">
        <v>329</v>
      </c>
      <c r="C299" t="s">
        <v>7818</v>
      </c>
      <c r="D299" t="s">
        <v>8111</v>
      </c>
      <c r="E299" t="s">
        <v>8112</v>
      </c>
      <c r="F299" t="s">
        <v>8113</v>
      </c>
      <c r="G299" t="s">
        <v>2340</v>
      </c>
      <c r="H299" t="s">
        <v>2340</v>
      </c>
      <c r="I299" t="s">
        <v>7808</v>
      </c>
      <c r="J299" s="1">
        <v>41534</v>
      </c>
      <c r="K299" s="1" t="s">
        <v>7822</v>
      </c>
      <c r="L299" s="1"/>
      <c r="M299" s="1"/>
      <c r="N299" t="s">
        <v>8114</v>
      </c>
      <c r="O299" t="s">
        <v>8115</v>
      </c>
      <c r="P299" t="s">
        <v>5205</v>
      </c>
      <c r="S299" t="s">
        <v>8116</v>
      </c>
      <c r="V299" t="s">
        <v>8117</v>
      </c>
      <c r="W299" t="s">
        <v>8118</v>
      </c>
      <c r="AC299" t="s">
        <v>8119</v>
      </c>
      <c r="AF299" t="s">
        <v>6528</v>
      </c>
      <c r="AH299">
        <v>0</v>
      </c>
      <c r="AI299">
        <v>0</v>
      </c>
    </row>
    <row r="300" spans="1:35" x14ac:dyDescent="0.2">
      <c r="A300" t="s">
        <v>123</v>
      </c>
      <c r="B300" t="s">
        <v>329</v>
      </c>
      <c r="C300" t="s">
        <v>410</v>
      </c>
      <c r="D300" t="s">
        <v>713</v>
      </c>
      <c r="E300" t="s">
        <v>1665</v>
      </c>
      <c r="F300" t="s">
        <v>3657</v>
      </c>
      <c r="G300" t="s">
        <v>2340</v>
      </c>
      <c r="H300" t="s">
        <v>2338</v>
      </c>
      <c r="I300" t="s">
        <v>7772</v>
      </c>
      <c r="J300" s="1">
        <v>35133</v>
      </c>
      <c r="K300" s="1">
        <v>43169</v>
      </c>
      <c r="L300">
        <v>1485</v>
      </c>
      <c r="M300" t="s">
        <v>3658</v>
      </c>
      <c r="N300" t="s">
        <v>3659</v>
      </c>
      <c r="P300" t="s">
        <v>2558</v>
      </c>
      <c r="Q300" t="s">
        <v>2559</v>
      </c>
      <c r="R300" t="s">
        <v>3660</v>
      </c>
      <c r="S300" t="s">
        <v>3661</v>
      </c>
      <c r="T300" t="s">
        <v>3662</v>
      </c>
      <c r="U300" t="s">
        <v>3662</v>
      </c>
      <c r="V300" t="s">
        <v>3663</v>
      </c>
      <c r="W300" t="s">
        <v>3664</v>
      </c>
      <c r="X300" t="s">
        <v>2513</v>
      </c>
      <c r="AC300" t="s">
        <v>6858</v>
      </c>
      <c r="AD300" t="s">
        <v>6859</v>
      </c>
      <c r="AE300">
        <v>200</v>
      </c>
      <c r="AF300" t="s">
        <v>2876</v>
      </c>
      <c r="AH300">
        <v>0</v>
      </c>
      <c r="AI300">
        <v>0</v>
      </c>
    </row>
    <row r="301" spans="1:35" x14ac:dyDescent="0.2">
      <c r="A301" t="s">
        <v>123</v>
      </c>
      <c r="B301" t="s">
        <v>329</v>
      </c>
      <c r="C301" t="s">
        <v>411</v>
      </c>
      <c r="D301" t="s">
        <v>903</v>
      </c>
      <c r="E301" t="s">
        <v>1855</v>
      </c>
      <c r="F301" t="s">
        <v>3665</v>
      </c>
      <c r="G301" t="s">
        <v>2340</v>
      </c>
      <c r="H301" t="s">
        <v>7771</v>
      </c>
      <c r="I301" t="s">
        <v>7772</v>
      </c>
      <c r="J301" s="1">
        <v>34930</v>
      </c>
      <c r="K301" s="1">
        <v>45522</v>
      </c>
      <c r="L301">
        <v>228</v>
      </c>
      <c r="M301" t="s">
        <v>3218</v>
      </c>
      <c r="N301" t="s">
        <v>3666</v>
      </c>
      <c r="O301" t="s">
        <v>3666</v>
      </c>
      <c r="P301" t="s">
        <v>2364</v>
      </c>
      <c r="Q301" t="s">
        <v>2365</v>
      </c>
      <c r="R301" t="s">
        <v>3667</v>
      </c>
      <c r="S301" t="s">
        <v>3667</v>
      </c>
      <c r="T301" t="s">
        <v>3667</v>
      </c>
      <c r="V301" t="s">
        <v>3668</v>
      </c>
      <c r="W301" t="s">
        <v>3669</v>
      </c>
      <c r="X301" t="s">
        <v>3670</v>
      </c>
      <c r="Y301" t="s">
        <v>3671</v>
      </c>
      <c r="AC301" t="s">
        <v>6860</v>
      </c>
      <c r="AD301" t="s">
        <v>6540</v>
      </c>
      <c r="AE301">
        <v>301</v>
      </c>
      <c r="AF301" t="s">
        <v>6531</v>
      </c>
      <c r="AG301" t="s">
        <v>6861</v>
      </c>
      <c r="AH301">
        <v>1</v>
      </c>
      <c r="AI301">
        <v>0</v>
      </c>
    </row>
    <row r="302" spans="1:35" x14ac:dyDescent="0.2">
      <c r="A302" t="s">
        <v>122</v>
      </c>
      <c r="B302" t="s">
        <v>328</v>
      </c>
      <c r="C302" t="s">
        <v>412</v>
      </c>
      <c r="D302" t="s">
        <v>1092</v>
      </c>
      <c r="E302" t="s">
        <v>2044</v>
      </c>
      <c r="F302" t="s">
        <v>3677</v>
      </c>
      <c r="G302" t="s">
        <v>2340</v>
      </c>
      <c r="H302" t="s">
        <v>2338</v>
      </c>
      <c r="I302" t="s">
        <v>7808</v>
      </c>
      <c r="J302" s="1">
        <v>42366</v>
      </c>
      <c r="K302" s="1">
        <v>43096</v>
      </c>
      <c r="L302">
        <v>625</v>
      </c>
      <c r="M302" t="s">
        <v>2434</v>
      </c>
      <c r="N302" t="s">
        <v>3678</v>
      </c>
      <c r="P302" t="s">
        <v>2344</v>
      </c>
      <c r="Q302" t="s">
        <v>3160</v>
      </c>
      <c r="R302" t="s">
        <v>3679</v>
      </c>
      <c r="S302" t="s">
        <v>3679</v>
      </c>
      <c r="T302" t="s">
        <v>3679</v>
      </c>
      <c r="U302" t="s">
        <v>3679</v>
      </c>
      <c r="V302" t="s">
        <v>3680</v>
      </c>
      <c r="W302" t="s">
        <v>3681</v>
      </c>
      <c r="AC302" t="s">
        <v>6862</v>
      </c>
      <c r="AF302" t="s">
        <v>6528</v>
      </c>
      <c r="AH302">
        <v>0</v>
      </c>
      <c r="AI302">
        <v>0</v>
      </c>
    </row>
    <row r="303" spans="1:35" x14ac:dyDescent="0.2">
      <c r="A303" t="s">
        <v>122</v>
      </c>
      <c r="B303" t="s">
        <v>328</v>
      </c>
      <c r="C303" t="s">
        <v>219</v>
      </c>
      <c r="D303" t="s">
        <v>522</v>
      </c>
      <c r="E303" t="s">
        <v>1474</v>
      </c>
      <c r="F303" t="s">
        <v>3682</v>
      </c>
      <c r="G303" t="s">
        <v>2340</v>
      </c>
      <c r="H303" t="s">
        <v>2338</v>
      </c>
      <c r="I303" t="s">
        <v>7772</v>
      </c>
      <c r="J303" s="1">
        <v>36595</v>
      </c>
      <c r="K303" s="1">
        <v>44994</v>
      </c>
      <c r="L303">
        <v>146</v>
      </c>
      <c r="M303" t="s">
        <v>2341</v>
      </c>
      <c r="N303" t="s">
        <v>3683</v>
      </c>
      <c r="O303" t="s">
        <v>3684</v>
      </c>
      <c r="P303" t="s">
        <v>2364</v>
      </c>
      <c r="Q303" t="s">
        <v>2365</v>
      </c>
      <c r="R303" t="s">
        <v>2346</v>
      </c>
      <c r="S303" t="s">
        <v>3685</v>
      </c>
      <c r="T303" t="s">
        <v>3685</v>
      </c>
      <c r="U303" t="s">
        <v>3685</v>
      </c>
      <c r="V303" t="s">
        <v>3686</v>
      </c>
      <c r="W303" t="s">
        <v>3687</v>
      </c>
      <c r="X303" t="s">
        <v>3688</v>
      </c>
      <c r="AC303" t="s">
        <v>6863</v>
      </c>
      <c r="AD303" t="s">
        <v>6553</v>
      </c>
      <c r="AE303">
        <v>301</v>
      </c>
      <c r="AF303" t="s">
        <v>6531</v>
      </c>
      <c r="AG303" t="s">
        <v>6864</v>
      </c>
      <c r="AH303">
        <v>1</v>
      </c>
      <c r="AI303">
        <v>0</v>
      </c>
    </row>
    <row r="304" spans="1:35" x14ac:dyDescent="0.2">
      <c r="A304" t="s">
        <v>122</v>
      </c>
      <c r="B304" t="s">
        <v>328</v>
      </c>
      <c r="C304" t="s">
        <v>413</v>
      </c>
      <c r="D304" t="s">
        <v>1282</v>
      </c>
      <c r="E304" t="s">
        <v>2234</v>
      </c>
      <c r="F304" t="s">
        <v>3689</v>
      </c>
      <c r="G304" t="s">
        <v>2340</v>
      </c>
      <c r="H304" t="s">
        <v>2338</v>
      </c>
      <c r="I304" t="s">
        <v>7769</v>
      </c>
      <c r="J304" s="1">
        <v>37221</v>
      </c>
      <c r="K304" s="1">
        <v>43065</v>
      </c>
      <c r="L304">
        <v>69</v>
      </c>
      <c r="M304" t="s">
        <v>2571</v>
      </c>
      <c r="N304" t="s">
        <v>3690</v>
      </c>
      <c r="O304" t="s">
        <v>3690</v>
      </c>
      <c r="P304" t="s">
        <v>2354</v>
      </c>
      <c r="Q304" t="s">
        <v>2355</v>
      </c>
      <c r="R304" t="s">
        <v>3691</v>
      </c>
      <c r="S304" t="s">
        <v>3691</v>
      </c>
      <c r="T304" t="s">
        <v>3691</v>
      </c>
      <c r="U304" t="s">
        <v>3691</v>
      </c>
      <c r="V304" t="s">
        <v>3692</v>
      </c>
      <c r="W304" t="s">
        <v>3693</v>
      </c>
      <c r="X304" t="s">
        <v>3694</v>
      </c>
      <c r="Y304" t="s">
        <v>3695</v>
      </c>
      <c r="AC304" t="s">
        <v>6865</v>
      </c>
      <c r="AD304" t="s">
        <v>6530</v>
      </c>
      <c r="AE304">
        <v>302</v>
      </c>
      <c r="AF304" t="s">
        <v>6550</v>
      </c>
      <c r="AG304" t="s">
        <v>6866</v>
      </c>
      <c r="AH304">
        <v>1</v>
      </c>
      <c r="AI304">
        <v>0</v>
      </c>
    </row>
    <row r="305" spans="1:35" x14ac:dyDescent="0.2">
      <c r="A305" t="s">
        <v>122</v>
      </c>
      <c r="B305" t="s">
        <v>328</v>
      </c>
      <c r="C305" t="s">
        <v>7818</v>
      </c>
      <c r="D305" t="s">
        <v>8120</v>
      </c>
      <c r="E305" t="s">
        <v>8121</v>
      </c>
      <c r="F305" t="s">
        <v>8122</v>
      </c>
      <c r="G305" t="s">
        <v>2340</v>
      </c>
      <c r="H305" t="s">
        <v>2340</v>
      </c>
      <c r="I305" t="s">
        <v>7774</v>
      </c>
      <c r="J305" s="1">
        <v>37144</v>
      </c>
      <c r="K305" s="1" t="s">
        <v>7822</v>
      </c>
      <c r="L305" s="1"/>
      <c r="M305" s="1"/>
      <c r="N305" t="s">
        <v>8123</v>
      </c>
      <c r="O305" t="s">
        <v>8124</v>
      </c>
      <c r="S305" t="s">
        <v>8125</v>
      </c>
      <c r="V305" t="s">
        <v>8126</v>
      </c>
      <c r="W305" t="s">
        <v>8127</v>
      </c>
      <c r="AC305" t="s">
        <v>8128</v>
      </c>
      <c r="AD305" t="s">
        <v>6530</v>
      </c>
      <c r="AE305">
        <v>301</v>
      </c>
      <c r="AF305" t="s">
        <v>6531</v>
      </c>
      <c r="AG305" t="s">
        <v>8129</v>
      </c>
      <c r="AH305">
        <v>1</v>
      </c>
      <c r="AI305">
        <v>0</v>
      </c>
    </row>
    <row r="306" spans="1:35" x14ac:dyDescent="0.2">
      <c r="A306" t="s">
        <v>122</v>
      </c>
      <c r="B306" t="s">
        <v>328</v>
      </c>
      <c r="C306" t="s">
        <v>410</v>
      </c>
      <c r="D306" t="s">
        <v>712</v>
      </c>
      <c r="E306" t="s">
        <v>1664</v>
      </c>
      <c r="F306" t="s">
        <v>3696</v>
      </c>
      <c r="G306" t="s">
        <v>2340</v>
      </c>
      <c r="H306" t="s">
        <v>2338</v>
      </c>
      <c r="I306" t="s">
        <v>7808</v>
      </c>
      <c r="J306" s="1">
        <v>37519</v>
      </c>
      <c r="K306" s="1">
        <v>42998</v>
      </c>
      <c r="L306">
        <v>69</v>
      </c>
      <c r="M306" t="s">
        <v>2571</v>
      </c>
      <c r="N306" t="s">
        <v>3697</v>
      </c>
      <c r="O306" t="s">
        <v>3697</v>
      </c>
      <c r="P306" t="s">
        <v>2354</v>
      </c>
      <c r="Q306" t="s">
        <v>2355</v>
      </c>
      <c r="R306" t="s">
        <v>2356</v>
      </c>
      <c r="S306" t="s">
        <v>3698</v>
      </c>
      <c r="T306" t="s">
        <v>3698</v>
      </c>
      <c r="U306" t="s">
        <v>3698</v>
      </c>
      <c r="V306" t="s">
        <v>2687</v>
      </c>
      <c r="W306" t="s">
        <v>2688</v>
      </c>
      <c r="AC306" t="s">
        <v>6867</v>
      </c>
      <c r="AF306" t="s">
        <v>6615</v>
      </c>
      <c r="AH306">
        <v>0</v>
      </c>
      <c r="AI306">
        <v>0</v>
      </c>
    </row>
    <row r="307" spans="1:35" x14ac:dyDescent="0.2">
      <c r="A307" t="s">
        <v>122</v>
      </c>
      <c r="B307" t="s">
        <v>328</v>
      </c>
      <c r="C307" t="s">
        <v>411</v>
      </c>
      <c r="D307" t="s">
        <v>902</v>
      </c>
      <c r="E307" t="s">
        <v>1854</v>
      </c>
      <c r="F307" t="s">
        <v>3699</v>
      </c>
      <c r="G307" t="s">
        <v>2340</v>
      </c>
      <c r="H307" t="s">
        <v>2338</v>
      </c>
      <c r="I307" t="s">
        <v>7808</v>
      </c>
      <c r="J307" s="1">
        <v>35493</v>
      </c>
      <c r="K307" s="1">
        <v>43164</v>
      </c>
      <c r="L307">
        <v>2</v>
      </c>
      <c r="M307" t="s">
        <v>2402</v>
      </c>
      <c r="N307" t="s">
        <v>3700</v>
      </c>
      <c r="O307" t="s">
        <v>3700</v>
      </c>
      <c r="P307" t="s">
        <v>2344</v>
      </c>
      <c r="Q307" t="s">
        <v>3160</v>
      </c>
      <c r="R307" t="s">
        <v>3701</v>
      </c>
      <c r="S307" t="s">
        <v>3701</v>
      </c>
      <c r="T307" t="s">
        <v>3701</v>
      </c>
      <c r="V307" t="s">
        <v>3702</v>
      </c>
      <c r="W307" t="s">
        <v>3703</v>
      </c>
      <c r="AC307" t="s">
        <v>6868</v>
      </c>
      <c r="AF307" t="s">
        <v>6528</v>
      </c>
      <c r="AH307">
        <v>0</v>
      </c>
      <c r="AI307">
        <v>0</v>
      </c>
    </row>
    <row r="308" spans="1:35" x14ac:dyDescent="0.2">
      <c r="A308" t="s">
        <v>202</v>
      </c>
      <c r="B308" t="s">
        <v>401</v>
      </c>
      <c r="C308" t="s">
        <v>412</v>
      </c>
      <c r="D308" t="s">
        <v>1165</v>
      </c>
      <c r="E308" t="s">
        <v>2117</v>
      </c>
      <c r="F308" t="s">
        <v>3704</v>
      </c>
      <c r="G308" t="s">
        <v>2340</v>
      </c>
      <c r="H308" t="s">
        <v>7771</v>
      </c>
      <c r="I308" t="s">
        <v>7769</v>
      </c>
      <c r="J308" s="1">
        <v>42032</v>
      </c>
      <c r="K308" s="1">
        <v>43127</v>
      </c>
      <c r="L308">
        <v>1154</v>
      </c>
      <c r="M308" t="s">
        <v>3705</v>
      </c>
      <c r="N308" t="s">
        <v>3706</v>
      </c>
      <c r="P308" t="s">
        <v>2364</v>
      </c>
      <c r="Q308" t="s">
        <v>2365</v>
      </c>
      <c r="R308" t="s">
        <v>3707</v>
      </c>
      <c r="S308" t="s">
        <v>3707</v>
      </c>
      <c r="T308" t="s">
        <v>3707</v>
      </c>
      <c r="U308" t="s">
        <v>3707</v>
      </c>
      <c r="V308" t="s">
        <v>2405</v>
      </c>
      <c r="W308" t="s">
        <v>2406</v>
      </c>
      <c r="AC308" t="s">
        <v>6869</v>
      </c>
      <c r="AD308" t="s">
        <v>6870</v>
      </c>
      <c r="AE308">
        <v>200</v>
      </c>
      <c r="AF308" t="s">
        <v>2876</v>
      </c>
      <c r="AH308">
        <v>0</v>
      </c>
      <c r="AI308">
        <v>0</v>
      </c>
    </row>
    <row r="309" spans="1:35" x14ac:dyDescent="0.2">
      <c r="A309" t="s">
        <v>202</v>
      </c>
      <c r="B309" t="s">
        <v>401</v>
      </c>
      <c r="C309" t="s">
        <v>219</v>
      </c>
      <c r="D309" t="s">
        <v>595</v>
      </c>
      <c r="E309" t="s">
        <v>1547</v>
      </c>
      <c r="F309" t="s">
        <v>3708</v>
      </c>
      <c r="G309" t="s">
        <v>2340</v>
      </c>
      <c r="H309" t="s">
        <v>2338</v>
      </c>
      <c r="I309" t="s">
        <v>7769</v>
      </c>
      <c r="J309" s="1">
        <v>38465</v>
      </c>
      <c r="K309" s="1">
        <v>43213</v>
      </c>
      <c r="L309">
        <v>48</v>
      </c>
      <c r="M309" t="s">
        <v>2500</v>
      </c>
      <c r="N309" t="s">
        <v>3709</v>
      </c>
      <c r="P309" t="s">
        <v>2344</v>
      </c>
      <c r="Q309" t="s">
        <v>3160</v>
      </c>
      <c r="R309" t="s">
        <v>2610</v>
      </c>
      <c r="S309" t="s">
        <v>3710</v>
      </c>
      <c r="T309" t="s">
        <v>3710</v>
      </c>
      <c r="U309" t="s">
        <v>3710</v>
      </c>
      <c r="V309" t="s">
        <v>2504</v>
      </c>
      <c r="W309" t="s">
        <v>2505</v>
      </c>
      <c r="AC309" t="s">
        <v>6871</v>
      </c>
      <c r="AD309" t="s">
        <v>6530</v>
      </c>
      <c r="AE309">
        <v>200</v>
      </c>
      <c r="AF309" t="s">
        <v>2876</v>
      </c>
      <c r="AH309">
        <v>0</v>
      </c>
      <c r="AI309">
        <v>0</v>
      </c>
    </row>
    <row r="310" spans="1:35" x14ac:dyDescent="0.2">
      <c r="A310" t="s">
        <v>202</v>
      </c>
      <c r="B310" t="s">
        <v>401</v>
      </c>
      <c r="C310" t="s">
        <v>413</v>
      </c>
      <c r="D310" t="s">
        <v>1355</v>
      </c>
      <c r="E310" t="s">
        <v>2307</v>
      </c>
      <c r="F310" t="s">
        <v>3711</v>
      </c>
      <c r="G310" t="s">
        <v>2340</v>
      </c>
      <c r="H310" t="s">
        <v>2338</v>
      </c>
      <c r="I310" t="s">
        <v>7772</v>
      </c>
      <c r="J310" s="1">
        <v>42834</v>
      </c>
      <c r="K310" s="1">
        <v>43199</v>
      </c>
      <c r="L310">
        <v>1915</v>
      </c>
      <c r="M310" t="s">
        <v>3481</v>
      </c>
      <c r="N310" t="s">
        <v>3562</v>
      </c>
      <c r="O310" t="s">
        <v>3562</v>
      </c>
      <c r="P310" t="s">
        <v>2536</v>
      </c>
      <c r="Q310" t="s">
        <v>2537</v>
      </c>
      <c r="R310" t="s">
        <v>3563</v>
      </c>
      <c r="S310" t="s">
        <v>3563</v>
      </c>
      <c r="T310" t="s">
        <v>3563</v>
      </c>
      <c r="U310" t="s">
        <v>3563</v>
      </c>
      <c r="V310" t="s">
        <v>3484</v>
      </c>
      <c r="W310" t="s">
        <v>3485</v>
      </c>
      <c r="AC310" t="s">
        <v>6872</v>
      </c>
      <c r="AD310" t="s">
        <v>6535</v>
      </c>
      <c r="AE310">
        <v>301</v>
      </c>
      <c r="AF310" t="s">
        <v>6531</v>
      </c>
      <c r="AG310" t="s">
        <v>6873</v>
      </c>
      <c r="AH310">
        <v>1</v>
      </c>
      <c r="AI310">
        <v>0</v>
      </c>
    </row>
    <row r="311" spans="1:35" x14ac:dyDescent="0.2">
      <c r="A311" t="s">
        <v>202</v>
      </c>
      <c r="B311" t="s">
        <v>401</v>
      </c>
      <c r="C311" t="s">
        <v>7818</v>
      </c>
      <c r="D311" t="s">
        <v>8130</v>
      </c>
      <c r="E311" t="s">
        <v>8131</v>
      </c>
      <c r="F311" t="s">
        <v>8132</v>
      </c>
      <c r="G311" t="s">
        <v>2338</v>
      </c>
      <c r="H311" t="s">
        <v>7766</v>
      </c>
      <c r="I311" t="s">
        <v>7766</v>
      </c>
      <c r="J311" t="s">
        <v>7766</v>
      </c>
      <c r="K311" t="s">
        <v>7766</v>
      </c>
      <c r="AC311" t="s">
        <v>8133</v>
      </c>
      <c r="AF311" t="s">
        <v>6528</v>
      </c>
      <c r="AH311">
        <v>0</v>
      </c>
      <c r="AI311">
        <v>0</v>
      </c>
    </row>
    <row r="312" spans="1:35" x14ac:dyDescent="0.2">
      <c r="A312" t="s">
        <v>202</v>
      </c>
      <c r="B312" t="s">
        <v>401</v>
      </c>
      <c r="C312" t="s">
        <v>410</v>
      </c>
      <c r="D312" t="s">
        <v>785</v>
      </c>
      <c r="E312" t="s">
        <v>1737</v>
      </c>
      <c r="F312" t="s">
        <v>3712</v>
      </c>
      <c r="G312" t="s">
        <v>2340</v>
      </c>
      <c r="H312" t="s">
        <v>2338</v>
      </c>
      <c r="I312" t="s">
        <v>7769</v>
      </c>
      <c r="J312" s="1">
        <v>40254</v>
      </c>
      <c r="K312" s="1">
        <v>43176</v>
      </c>
      <c r="L312">
        <v>48</v>
      </c>
      <c r="M312" t="s">
        <v>2500</v>
      </c>
      <c r="N312" t="s">
        <v>3627</v>
      </c>
      <c r="O312" t="s">
        <v>3628</v>
      </c>
      <c r="P312" t="s">
        <v>2364</v>
      </c>
      <c r="Q312" t="s">
        <v>2365</v>
      </c>
      <c r="R312" t="s">
        <v>2610</v>
      </c>
      <c r="S312" t="s">
        <v>3354</v>
      </c>
      <c r="T312" t="s">
        <v>3354</v>
      </c>
      <c r="U312" t="s">
        <v>3354</v>
      </c>
      <c r="V312" t="s">
        <v>3355</v>
      </c>
      <c r="W312" t="s">
        <v>3356</v>
      </c>
      <c r="AC312" t="s">
        <v>6874</v>
      </c>
      <c r="AD312" t="s">
        <v>6530</v>
      </c>
      <c r="AE312">
        <v>301</v>
      </c>
      <c r="AF312" t="s">
        <v>6531</v>
      </c>
      <c r="AG312" t="s">
        <v>6875</v>
      </c>
      <c r="AH312">
        <v>1</v>
      </c>
      <c r="AI312">
        <v>0</v>
      </c>
    </row>
    <row r="313" spans="1:35" x14ac:dyDescent="0.2">
      <c r="A313" t="s">
        <v>202</v>
      </c>
      <c r="B313" t="s">
        <v>401</v>
      </c>
      <c r="C313" t="s">
        <v>411</v>
      </c>
      <c r="D313" t="s">
        <v>975</v>
      </c>
      <c r="E313" t="s">
        <v>1927</v>
      </c>
      <c r="F313" t="s">
        <v>3713</v>
      </c>
      <c r="G313" t="s">
        <v>2340</v>
      </c>
      <c r="H313" t="s">
        <v>2338</v>
      </c>
      <c r="I313" t="s">
        <v>7769</v>
      </c>
      <c r="J313" s="1">
        <v>39163</v>
      </c>
      <c r="K313" s="1">
        <v>43181</v>
      </c>
      <c r="L313">
        <v>411</v>
      </c>
      <c r="M313" t="s">
        <v>2429</v>
      </c>
      <c r="N313" t="s">
        <v>3714</v>
      </c>
      <c r="O313" t="s">
        <v>3715</v>
      </c>
      <c r="P313" t="s">
        <v>2364</v>
      </c>
      <c r="Q313" t="s">
        <v>2365</v>
      </c>
      <c r="R313" t="s">
        <v>3716</v>
      </c>
      <c r="S313" t="s">
        <v>3716</v>
      </c>
      <c r="T313" t="s">
        <v>3716</v>
      </c>
      <c r="V313" t="s">
        <v>3279</v>
      </c>
      <c r="W313" t="s">
        <v>3278</v>
      </c>
      <c r="AC313" t="s">
        <v>6876</v>
      </c>
      <c r="AD313" t="s">
        <v>6540</v>
      </c>
      <c r="AE313">
        <v>200</v>
      </c>
      <c r="AF313" t="s">
        <v>2876</v>
      </c>
      <c r="AH313">
        <v>0</v>
      </c>
      <c r="AI313">
        <v>0</v>
      </c>
    </row>
    <row r="314" spans="1:35" x14ac:dyDescent="0.2">
      <c r="A314" t="s">
        <v>203</v>
      </c>
      <c r="B314" t="s">
        <v>402</v>
      </c>
      <c r="C314" t="s">
        <v>412</v>
      </c>
      <c r="D314" t="s">
        <v>1166</v>
      </c>
      <c r="E314" t="s">
        <v>2118</v>
      </c>
      <c r="F314" t="s">
        <v>3717</v>
      </c>
      <c r="G314" t="s">
        <v>2340</v>
      </c>
      <c r="H314" t="s">
        <v>2338</v>
      </c>
      <c r="I314" t="s">
        <v>7769</v>
      </c>
      <c r="J314" s="1">
        <v>38584</v>
      </c>
      <c r="K314" s="1">
        <v>42966</v>
      </c>
      <c r="L314">
        <v>472</v>
      </c>
      <c r="M314" t="s">
        <v>3316</v>
      </c>
      <c r="N314" t="s">
        <v>3718</v>
      </c>
      <c r="P314" t="s">
        <v>2364</v>
      </c>
      <c r="Q314" t="s">
        <v>2365</v>
      </c>
      <c r="R314" t="s">
        <v>3719</v>
      </c>
      <c r="S314" t="s">
        <v>3719</v>
      </c>
      <c r="T314" t="s">
        <v>3719</v>
      </c>
      <c r="U314" t="s">
        <v>3719</v>
      </c>
      <c r="V314" t="s">
        <v>2505</v>
      </c>
      <c r="W314" t="s">
        <v>2504</v>
      </c>
      <c r="AC314" t="s">
        <v>6877</v>
      </c>
      <c r="AD314" t="s">
        <v>6530</v>
      </c>
      <c r="AE314">
        <v>200</v>
      </c>
      <c r="AF314" t="s">
        <v>2876</v>
      </c>
      <c r="AH314">
        <v>0</v>
      </c>
      <c r="AI314">
        <v>0</v>
      </c>
    </row>
    <row r="315" spans="1:35" x14ac:dyDescent="0.2">
      <c r="A315" t="s">
        <v>203</v>
      </c>
      <c r="B315" t="s">
        <v>402</v>
      </c>
      <c r="C315" t="s">
        <v>219</v>
      </c>
      <c r="D315" t="s">
        <v>596</v>
      </c>
      <c r="E315" t="s">
        <v>1548</v>
      </c>
      <c r="F315" t="s">
        <v>3720</v>
      </c>
      <c r="G315" t="s">
        <v>2340</v>
      </c>
      <c r="H315" t="s">
        <v>2338</v>
      </c>
      <c r="I315" t="s">
        <v>7772</v>
      </c>
      <c r="J315" s="1">
        <v>32722</v>
      </c>
      <c r="K315" s="1">
        <v>42948</v>
      </c>
      <c r="L315">
        <v>151</v>
      </c>
      <c r="M315" t="s">
        <v>2628</v>
      </c>
      <c r="N315" t="s">
        <v>2923</v>
      </c>
      <c r="O315" t="s">
        <v>3721</v>
      </c>
      <c r="P315" t="s">
        <v>2364</v>
      </c>
      <c r="Q315" t="s">
        <v>2365</v>
      </c>
      <c r="R315" t="s">
        <v>2631</v>
      </c>
      <c r="S315" t="s">
        <v>3722</v>
      </c>
      <c r="T315" t="s">
        <v>3722</v>
      </c>
      <c r="U315" t="s">
        <v>3723</v>
      </c>
      <c r="V315" t="s">
        <v>3724</v>
      </c>
      <c r="W315" t="s">
        <v>3725</v>
      </c>
      <c r="X315" t="s">
        <v>3726</v>
      </c>
      <c r="AC315" t="s">
        <v>6878</v>
      </c>
      <c r="AD315" t="s">
        <v>6530</v>
      </c>
      <c r="AE315">
        <v>301</v>
      </c>
      <c r="AF315" t="s">
        <v>6531</v>
      </c>
      <c r="AG315" t="s">
        <v>6879</v>
      </c>
      <c r="AH315">
        <v>1</v>
      </c>
      <c r="AI315">
        <v>0</v>
      </c>
    </row>
    <row r="316" spans="1:35" x14ac:dyDescent="0.2">
      <c r="A316" t="s">
        <v>203</v>
      </c>
      <c r="B316" t="s">
        <v>402</v>
      </c>
      <c r="C316" t="s">
        <v>413</v>
      </c>
      <c r="D316" t="s">
        <v>1356</v>
      </c>
      <c r="E316" t="s">
        <v>2308</v>
      </c>
      <c r="F316" t="s">
        <v>3727</v>
      </c>
      <c r="G316" t="s">
        <v>2340</v>
      </c>
      <c r="H316" t="s">
        <v>2338</v>
      </c>
      <c r="I316" t="s">
        <v>7808</v>
      </c>
      <c r="J316" s="1">
        <v>37165</v>
      </c>
      <c r="K316" s="1">
        <v>43009</v>
      </c>
      <c r="L316">
        <v>620</v>
      </c>
      <c r="M316" t="s">
        <v>3728</v>
      </c>
      <c r="N316" t="s">
        <v>3729</v>
      </c>
      <c r="O316" t="s">
        <v>3730</v>
      </c>
      <c r="P316" t="s">
        <v>3551</v>
      </c>
      <c r="Q316" t="s">
        <v>3552</v>
      </c>
      <c r="R316" t="s">
        <v>3731</v>
      </c>
      <c r="S316" t="s">
        <v>3731</v>
      </c>
      <c r="T316" t="s">
        <v>3731</v>
      </c>
      <c r="U316" t="s">
        <v>3731</v>
      </c>
      <c r="V316" t="s">
        <v>3732</v>
      </c>
      <c r="W316" t="s">
        <v>3733</v>
      </c>
      <c r="AC316" t="s">
        <v>6880</v>
      </c>
      <c r="AF316" t="s">
        <v>6528</v>
      </c>
      <c r="AH316">
        <v>0</v>
      </c>
      <c r="AI316">
        <v>0</v>
      </c>
    </row>
    <row r="317" spans="1:35" x14ac:dyDescent="0.2">
      <c r="A317" t="s">
        <v>203</v>
      </c>
      <c r="B317" t="s">
        <v>402</v>
      </c>
      <c r="C317" t="s">
        <v>7818</v>
      </c>
      <c r="D317" t="s">
        <v>8134</v>
      </c>
      <c r="E317" t="s">
        <v>8135</v>
      </c>
      <c r="F317" t="s">
        <v>8136</v>
      </c>
      <c r="G317" t="s">
        <v>2340</v>
      </c>
      <c r="H317" t="s">
        <v>2340</v>
      </c>
      <c r="I317" t="s">
        <v>7774</v>
      </c>
      <c r="J317" s="1">
        <v>38813</v>
      </c>
      <c r="K317" s="1" t="s">
        <v>7822</v>
      </c>
      <c r="L317" s="1"/>
      <c r="M317" s="1"/>
      <c r="N317" t="s">
        <v>8137</v>
      </c>
      <c r="O317" t="s">
        <v>8138</v>
      </c>
      <c r="P317" t="s">
        <v>8139</v>
      </c>
      <c r="S317" t="s">
        <v>8140</v>
      </c>
      <c r="V317" t="s">
        <v>8141</v>
      </c>
      <c r="W317" t="s">
        <v>8142</v>
      </c>
      <c r="AC317" t="s">
        <v>8143</v>
      </c>
      <c r="AD317" t="s">
        <v>6553</v>
      </c>
      <c r="AE317">
        <v>301</v>
      </c>
      <c r="AF317" t="s">
        <v>6531</v>
      </c>
      <c r="AG317" t="s">
        <v>8144</v>
      </c>
      <c r="AH317">
        <v>1</v>
      </c>
      <c r="AI317">
        <v>0</v>
      </c>
    </row>
    <row r="318" spans="1:35" x14ac:dyDescent="0.2">
      <c r="A318" t="s">
        <v>203</v>
      </c>
      <c r="B318" t="s">
        <v>402</v>
      </c>
      <c r="C318" t="s">
        <v>410</v>
      </c>
      <c r="D318" t="s">
        <v>786</v>
      </c>
      <c r="E318" t="s">
        <v>1738</v>
      </c>
      <c r="F318" t="s">
        <v>3734</v>
      </c>
      <c r="G318" t="s">
        <v>2340</v>
      </c>
      <c r="H318" t="s">
        <v>2338</v>
      </c>
      <c r="I318" t="s">
        <v>7773</v>
      </c>
      <c r="J318" s="1">
        <v>35919</v>
      </c>
      <c r="K318" s="1">
        <v>43223</v>
      </c>
      <c r="L318">
        <v>151</v>
      </c>
      <c r="M318" t="s">
        <v>2628</v>
      </c>
      <c r="N318" t="s">
        <v>2923</v>
      </c>
      <c r="O318" t="s">
        <v>3721</v>
      </c>
      <c r="P318" t="s">
        <v>2364</v>
      </c>
      <c r="Q318" t="s">
        <v>2365</v>
      </c>
      <c r="R318" t="s">
        <v>2631</v>
      </c>
      <c r="S318" t="s">
        <v>3722</v>
      </c>
      <c r="T318" t="s">
        <v>3722</v>
      </c>
      <c r="U318" t="s">
        <v>3723</v>
      </c>
      <c r="V318" t="s">
        <v>3735</v>
      </c>
      <c r="W318" t="s">
        <v>3736</v>
      </c>
      <c r="X318" t="s">
        <v>3737</v>
      </c>
      <c r="Y318" t="s">
        <v>3738</v>
      </c>
      <c r="Z318" t="s">
        <v>3739</v>
      </c>
      <c r="AC318" t="s">
        <v>6881</v>
      </c>
      <c r="AD318" t="s">
        <v>6535</v>
      </c>
      <c r="AE318">
        <v>200</v>
      </c>
      <c r="AF318" t="s">
        <v>2876</v>
      </c>
      <c r="AH318">
        <v>0</v>
      </c>
      <c r="AI318">
        <v>0</v>
      </c>
    </row>
    <row r="319" spans="1:35" x14ac:dyDescent="0.2">
      <c r="A319" t="s">
        <v>203</v>
      </c>
      <c r="B319" t="s">
        <v>402</v>
      </c>
      <c r="C319" t="s">
        <v>411</v>
      </c>
      <c r="D319" t="s">
        <v>976</v>
      </c>
      <c r="E319" t="s">
        <v>1928</v>
      </c>
      <c r="F319" t="s">
        <v>3740</v>
      </c>
      <c r="G319" t="s">
        <v>2340</v>
      </c>
      <c r="H319" t="s">
        <v>2338</v>
      </c>
      <c r="I319" t="s">
        <v>7772</v>
      </c>
      <c r="J319" s="1">
        <v>34683</v>
      </c>
      <c r="K319" s="1">
        <v>43448</v>
      </c>
      <c r="L319">
        <v>2</v>
      </c>
      <c r="M319" t="s">
        <v>2402</v>
      </c>
      <c r="N319" t="s">
        <v>3741</v>
      </c>
      <c r="O319" t="s">
        <v>3741</v>
      </c>
      <c r="P319" t="s">
        <v>2364</v>
      </c>
      <c r="Q319" t="s">
        <v>2365</v>
      </c>
      <c r="R319" t="s">
        <v>3742</v>
      </c>
      <c r="S319" t="s">
        <v>3743</v>
      </c>
      <c r="T319" t="s">
        <v>3744</v>
      </c>
      <c r="V319" t="s">
        <v>3745</v>
      </c>
      <c r="W319" t="s">
        <v>3746</v>
      </c>
      <c r="X319" t="s">
        <v>3747</v>
      </c>
      <c r="Y319" t="s">
        <v>3748</v>
      </c>
      <c r="AC319" t="s">
        <v>6882</v>
      </c>
      <c r="AD319" t="s">
        <v>6530</v>
      </c>
      <c r="AE319">
        <v>301</v>
      </c>
      <c r="AF319" t="s">
        <v>6531</v>
      </c>
      <c r="AG319" t="s">
        <v>6883</v>
      </c>
      <c r="AH319">
        <v>1</v>
      </c>
      <c r="AI319">
        <v>0</v>
      </c>
    </row>
    <row r="320" spans="1:35" x14ac:dyDescent="0.2">
      <c r="A320" t="s">
        <v>204</v>
      </c>
      <c r="B320" t="s">
        <v>403</v>
      </c>
      <c r="C320" t="s">
        <v>412</v>
      </c>
      <c r="D320" t="s">
        <v>1167</v>
      </c>
      <c r="E320" t="s">
        <v>2119</v>
      </c>
      <c r="F320" t="s">
        <v>3749</v>
      </c>
      <c r="G320" t="s">
        <v>2338</v>
      </c>
      <c r="H320" t="s">
        <v>7766</v>
      </c>
      <c r="I320" t="s">
        <v>7766</v>
      </c>
      <c r="AC320" t="s">
        <v>6884</v>
      </c>
      <c r="AF320" t="s">
        <v>6528</v>
      </c>
      <c r="AH320">
        <v>0</v>
      </c>
      <c r="AI320">
        <v>0</v>
      </c>
    </row>
    <row r="321" spans="1:35" x14ac:dyDescent="0.2">
      <c r="A321" t="s">
        <v>204</v>
      </c>
      <c r="B321" t="s">
        <v>403</v>
      </c>
      <c r="C321" t="s">
        <v>219</v>
      </c>
      <c r="D321" t="s">
        <v>597</v>
      </c>
      <c r="E321" t="s">
        <v>1549</v>
      </c>
      <c r="F321" t="s">
        <v>3750</v>
      </c>
      <c r="G321" t="s">
        <v>2340</v>
      </c>
      <c r="H321" t="s">
        <v>2338</v>
      </c>
      <c r="I321" t="s">
        <v>7772</v>
      </c>
      <c r="J321" s="1">
        <v>35738</v>
      </c>
      <c r="K321" s="1">
        <v>43772</v>
      </c>
      <c r="L321">
        <v>2</v>
      </c>
      <c r="M321" t="s">
        <v>2402</v>
      </c>
      <c r="N321" t="s">
        <v>205</v>
      </c>
      <c r="O321" t="s">
        <v>205</v>
      </c>
      <c r="P321" t="s">
        <v>2364</v>
      </c>
      <c r="Q321" t="s">
        <v>2365</v>
      </c>
      <c r="R321" t="s">
        <v>2379</v>
      </c>
      <c r="S321" t="s">
        <v>3751</v>
      </c>
      <c r="T321" t="s">
        <v>3751</v>
      </c>
      <c r="U321" t="s">
        <v>3752</v>
      </c>
      <c r="V321" t="s">
        <v>3753</v>
      </c>
      <c r="W321" t="s">
        <v>3754</v>
      </c>
      <c r="AC321" t="s">
        <v>6885</v>
      </c>
      <c r="AD321" t="s">
        <v>6530</v>
      </c>
      <c r="AE321">
        <v>200</v>
      </c>
      <c r="AF321" t="s">
        <v>2876</v>
      </c>
      <c r="AH321">
        <v>0</v>
      </c>
      <c r="AI321">
        <v>2</v>
      </c>
    </row>
    <row r="322" spans="1:35" x14ac:dyDescent="0.2">
      <c r="A322" t="s">
        <v>204</v>
      </c>
      <c r="B322" t="s">
        <v>403</v>
      </c>
      <c r="C322" t="s">
        <v>413</v>
      </c>
      <c r="D322" t="s">
        <v>1357</v>
      </c>
      <c r="E322" t="s">
        <v>2309</v>
      </c>
      <c r="F322" t="s">
        <v>3769</v>
      </c>
      <c r="G322" t="s">
        <v>2340</v>
      </c>
      <c r="H322" t="s">
        <v>7771</v>
      </c>
      <c r="I322" t="s">
        <v>7808</v>
      </c>
      <c r="J322" s="1">
        <v>40471</v>
      </c>
      <c r="K322" s="1">
        <v>43028</v>
      </c>
      <c r="L322">
        <v>625</v>
      </c>
      <c r="M322" t="s">
        <v>2434</v>
      </c>
      <c r="N322" t="s">
        <v>2435</v>
      </c>
      <c r="O322" t="s">
        <v>2436</v>
      </c>
      <c r="P322" t="s">
        <v>2364</v>
      </c>
      <c r="Q322" t="s">
        <v>2365</v>
      </c>
      <c r="R322" t="s">
        <v>3770</v>
      </c>
      <c r="S322" t="s">
        <v>3770</v>
      </c>
      <c r="T322" t="s">
        <v>3770</v>
      </c>
      <c r="U322" t="s">
        <v>3770</v>
      </c>
      <c r="V322" t="s">
        <v>2838</v>
      </c>
      <c r="W322" t="s">
        <v>3771</v>
      </c>
      <c r="X322" t="s">
        <v>3772</v>
      </c>
      <c r="Y322" t="s">
        <v>3773</v>
      </c>
      <c r="AC322" t="s">
        <v>6886</v>
      </c>
      <c r="AF322" t="s">
        <v>6528</v>
      </c>
      <c r="AH322">
        <v>0</v>
      </c>
      <c r="AI322">
        <v>0</v>
      </c>
    </row>
    <row r="323" spans="1:35" x14ac:dyDescent="0.2">
      <c r="A323" t="s">
        <v>204</v>
      </c>
      <c r="B323" t="s">
        <v>403</v>
      </c>
      <c r="C323" t="s">
        <v>7818</v>
      </c>
      <c r="D323" t="s">
        <v>8145</v>
      </c>
      <c r="E323" t="s">
        <v>8146</v>
      </c>
      <c r="F323" t="s">
        <v>8147</v>
      </c>
      <c r="G323" t="s">
        <v>2340</v>
      </c>
      <c r="H323" t="s">
        <v>2340</v>
      </c>
      <c r="I323" t="s">
        <v>7774</v>
      </c>
      <c r="J323" s="1">
        <v>35730</v>
      </c>
      <c r="K323" s="1" t="s">
        <v>7822</v>
      </c>
      <c r="L323" s="1"/>
      <c r="M323" s="1"/>
      <c r="N323" t="s">
        <v>8148</v>
      </c>
      <c r="O323" t="s">
        <v>8149</v>
      </c>
      <c r="P323" t="s">
        <v>3856</v>
      </c>
      <c r="S323" t="s">
        <v>8150</v>
      </c>
      <c r="V323" t="s">
        <v>8151</v>
      </c>
      <c r="W323" t="s">
        <v>8152</v>
      </c>
      <c r="AC323" t="s">
        <v>8153</v>
      </c>
      <c r="AD323" t="s">
        <v>6553</v>
      </c>
      <c r="AE323">
        <v>301</v>
      </c>
      <c r="AF323" t="s">
        <v>6531</v>
      </c>
      <c r="AG323" t="s">
        <v>8154</v>
      </c>
      <c r="AH323">
        <v>1</v>
      </c>
      <c r="AI323">
        <v>0</v>
      </c>
    </row>
    <row r="324" spans="1:35" x14ac:dyDescent="0.2">
      <c r="A324" t="s">
        <v>204</v>
      </c>
      <c r="B324" t="s">
        <v>403</v>
      </c>
      <c r="C324" t="s">
        <v>410</v>
      </c>
      <c r="D324" t="s">
        <v>787</v>
      </c>
      <c r="E324" t="s">
        <v>1739</v>
      </c>
      <c r="F324" t="s">
        <v>3774</v>
      </c>
      <c r="G324" t="s">
        <v>2340</v>
      </c>
      <c r="H324" t="s">
        <v>2338</v>
      </c>
      <c r="I324" t="s">
        <v>7808</v>
      </c>
      <c r="J324" s="1">
        <v>40063</v>
      </c>
      <c r="K324" s="1">
        <v>42985</v>
      </c>
      <c r="L324">
        <v>420</v>
      </c>
      <c r="M324" t="s">
        <v>3775</v>
      </c>
      <c r="N324" t="s">
        <v>3776</v>
      </c>
      <c r="O324" t="s">
        <v>3777</v>
      </c>
      <c r="P324" t="s">
        <v>2536</v>
      </c>
      <c r="Q324" t="s">
        <v>2537</v>
      </c>
      <c r="R324" t="s">
        <v>3778</v>
      </c>
      <c r="S324" t="s">
        <v>3779</v>
      </c>
      <c r="T324" t="s">
        <v>3780</v>
      </c>
      <c r="U324" t="s">
        <v>3780</v>
      </c>
      <c r="V324" t="s">
        <v>3781</v>
      </c>
      <c r="W324" t="s">
        <v>3782</v>
      </c>
      <c r="X324" t="s">
        <v>2513</v>
      </c>
      <c r="AC324" t="s">
        <v>6887</v>
      </c>
      <c r="AF324" t="s">
        <v>6542</v>
      </c>
      <c r="AH324">
        <v>0</v>
      </c>
      <c r="AI324">
        <v>0</v>
      </c>
    </row>
    <row r="325" spans="1:35" x14ac:dyDescent="0.2">
      <c r="A325" t="s">
        <v>204</v>
      </c>
      <c r="B325" t="s">
        <v>403</v>
      </c>
      <c r="C325" t="s">
        <v>411</v>
      </c>
      <c r="D325" t="s">
        <v>977</v>
      </c>
      <c r="E325" t="s">
        <v>1929</v>
      </c>
      <c r="F325" t="s">
        <v>3783</v>
      </c>
      <c r="G325" t="s">
        <v>2340</v>
      </c>
      <c r="H325" t="s">
        <v>2338</v>
      </c>
      <c r="I325" t="s">
        <v>7772</v>
      </c>
      <c r="J325" s="1">
        <v>34873</v>
      </c>
      <c r="K325" s="1">
        <v>43273</v>
      </c>
      <c r="L325">
        <v>2</v>
      </c>
      <c r="M325" t="s">
        <v>2402</v>
      </c>
      <c r="N325" t="s">
        <v>3784</v>
      </c>
      <c r="O325" t="s">
        <v>3784</v>
      </c>
      <c r="P325" t="s">
        <v>2364</v>
      </c>
      <c r="Q325" t="s">
        <v>2365</v>
      </c>
      <c r="R325" t="s">
        <v>3785</v>
      </c>
      <c r="S325" t="s">
        <v>3786</v>
      </c>
      <c r="T325" t="s">
        <v>3787</v>
      </c>
      <c r="V325" t="s">
        <v>3788</v>
      </c>
      <c r="W325" t="s">
        <v>3789</v>
      </c>
      <c r="AC325" t="s">
        <v>6888</v>
      </c>
      <c r="AD325" t="s">
        <v>6540</v>
      </c>
      <c r="AE325">
        <v>301</v>
      </c>
      <c r="AF325" t="s">
        <v>6531</v>
      </c>
      <c r="AG325" t="s">
        <v>6889</v>
      </c>
      <c r="AH325">
        <v>1</v>
      </c>
      <c r="AI325">
        <v>0</v>
      </c>
    </row>
    <row r="326" spans="1:35" x14ac:dyDescent="0.2">
      <c r="A326" t="s">
        <v>188</v>
      </c>
      <c r="B326" t="s">
        <v>388</v>
      </c>
      <c r="C326" t="s">
        <v>412</v>
      </c>
      <c r="D326" t="s">
        <v>1152</v>
      </c>
      <c r="E326" t="s">
        <v>2104</v>
      </c>
      <c r="F326" t="s">
        <v>3755</v>
      </c>
      <c r="G326" t="s">
        <v>2338</v>
      </c>
      <c r="H326" t="s">
        <v>7766</v>
      </c>
      <c r="I326" t="s">
        <v>7766</v>
      </c>
      <c r="AC326" t="s">
        <v>6890</v>
      </c>
      <c r="AF326" t="s">
        <v>6528</v>
      </c>
      <c r="AH326">
        <v>0</v>
      </c>
      <c r="AI326">
        <v>0</v>
      </c>
    </row>
    <row r="327" spans="1:35" x14ac:dyDescent="0.2">
      <c r="A327" t="s">
        <v>188</v>
      </c>
      <c r="B327" t="s">
        <v>388</v>
      </c>
      <c r="C327" t="s">
        <v>219</v>
      </c>
      <c r="D327" t="s">
        <v>582</v>
      </c>
      <c r="E327" t="s">
        <v>1534</v>
      </c>
      <c r="G327" t="s">
        <v>2340</v>
      </c>
      <c r="H327" t="s">
        <v>2338</v>
      </c>
      <c r="I327" t="s">
        <v>7769</v>
      </c>
      <c r="J327" s="1">
        <v>40633</v>
      </c>
      <c r="K327" s="1">
        <v>43189</v>
      </c>
      <c r="L327">
        <v>1052</v>
      </c>
      <c r="M327" t="s">
        <v>4929</v>
      </c>
      <c r="N327" t="s">
        <v>3759</v>
      </c>
      <c r="P327" t="s">
        <v>3760</v>
      </c>
      <c r="Q327" t="s">
        <v>3761</v>
      </c>
      <c r="R327" t="s">
        <v>6491</v>
      </c>
      <c r="S327" t="s">
        <v>3763</v>
      </c>
      <c r="T327" t="s">
        <v>3763</v>
      </c>
      <c r="U327" t="s">
        <v>6492</v>
      </c>
      <c r="V327" t="s">
        <v>3765</v>
      </c>
      <c r="W327" t="s">
        <v>3766</v>
      </c>
      <c r="X327" t="s">
        <v>3767</v>
      </c>
      <c r="Y327" t="s">
        <v>3768</v>
      </c>
      <c r="AC327" t="s">
        <v>6891</v>
      </c>
      <c r="AD327" t="s">
        <v>6530</v>
      </c>
      <c r="AE327">
        <v>200</v>
      </c>
      <c r="AF327" t="s">
        <v>2876</v>
      </c>
      <c r="AH327">
        <v>0</v>
      </c>
      <c r="AI327">
        <v>0</v>
      </c>
    </row>
    <row r="328" spans="1:35" x14ac:dyDescent="0.2">
      <c r="A328" t="s">
        <v>188</v>
      </c>
      <c r="B328" t="s">
        <v>388</v>
      </c>
      <c r="C328" t="s">
        <v>413</v>
      </c>
      <c r="D328" t="s">
        <v>1342</v>
      </c>
      <c r="E328" t="s">
        <v>2294</v>
      </c>
      <c r="F328" t="s">
        <v>3756</v>
      </c>
      <c r="G328" t="s">
        <v>2338</v>
      </c>
      <c r="H328" t="s">
        <v>7766</v>
      </c>
      <c r="I328" t="s">
        <v>7766</v>
      </c>
      <c r="AC328" t="s">
        <v>6892</v>
      </c>
      <c r="AF328" t="s">
        <v>6528</v>
      </c>
      <c r="AH328">
        <v>0</v>
      </c>
      <c r="AI328">
        <v>0</v>
      </c>
    </row>
    <row r="329" spans="1:35" x14ac:dyDescent="0.2">
      <c r="A329" t="s">
        <v>188</v>
      </c>
      <c r="B329" t="s">
        <v>388</v>
      </c>
      <c r="C329" t="s">
        <v>7818</v>
      </c>
      <c r="D329" t="s">
        <v>8155</v>
      </c>
      <c r="E329" t="s">
        <v>8156</v>
      </c>
      <c r="F329" t="s">
        <v>8157</v>
      </c>
      <c r="G329" t="s">
        <v>2340</v>
      </c>
      <c r="H329" t="s">
        <v>2340</v>
      </c>
      <c r="I329" t="s">
        <v>7774</v>
      </c>
      <c r="J329" s="1">
        <v>39519</v>
      </c>
      <c r="K329" s="1" t="s">
        <v>7822</v>
      </c>
      <c r="L329" s="1"/>
      <c r="M329" s="1"/>
      <c r="N329" t="s">
        <v>8158</v>
      </c>
      <c r="O329" t="s">
        <v>8158</v>
      </c>
      <c r="P329" t="s">
        <v>3760</v>
      </c>
      <c r="S329" t="s">
        <v>8159</v>
      </c>
      <c r="V329" t="s">
        <v>8160</v>
      </c>
      <c r="W329" t="s">
        <v>8161</v>
      </c>
      <c r="AC329" t="s">
        <v>8162</v>
      </c>
      <c r="AD329" t="s">
        <v>6535</v>
      </c>
      <c r="AE329">
        <v>200</v>
      </c>
      <c r="AF329" t="s">
        <v>2876</v>
      </c>
      <c r="AH329">
        <v>0</v>
      </c>
      <c r="AI329">
        <v>0</v>
      </c>
    </row>
    <row r="330" spans="1:35" x14ac:dyDescent="0.2">
      <c r="A330" t="s">
        <v>188</v>
      </c>
      <c r="B330" t="s">
        <v>388</v>
      </c>
      <c r="C330" t="s">
        <v>410</v>
      </c>
      <c r="D330" t="s">
        <v>772</v>
      </c>
      <c r="E330" t="s">
        <v>1724</v>
      </c>
      <c r="G330" t="s">
        <v>2340</v>
      </c>
      <c r="H330" t="s">
        <v>2338</v>
      </c>
      <c r="I330" t="s">
        <v>7769</v>
      </c>
      <c r="J330" s="1">
        <v>40633</v>
      </c>
      <c r="K330" s="1">
        <v>43189</v>
      </c>
      <c r="L330">
        <v>1052</v>
      </c>
      <c r="M330" t="s">
        <v>4929</v>
      </c>
      <c r="N330" t="s">
        <v>3759</v>
      </c>
      <c r="P330" t="s">
        <v>3760</v>
      </c>
      <c r="Q330" t="s">
        <v>3761</v>
      </c>
      <c r="R330" t="s">
        <v>6491</v>
      </c>
      <c r="S330" t="s">
        <v>3763</v>
      </c>
      <c r="T330" t="s">
        <v>3763</v>
      </c>
      <c r="U330" t="s">
        <v>6492</v>
      </c>
      <c r="V330" t="s">
        <v>3765</v>
      </c>
      <c r="W330" t="s">
        <v>3766</v>
      </c>
      <c r="X330" t="s">
        <v>3767</v>
      </c>
      <c r="Y330" t="s">
        <v>3768</v>
      </c>
      <c r="AC330" t="s">
        <v>6893</v>
      </c>
      <c r="AD330" t="s">
        <v>6530</v>
      </c>
      <c r="AE330">
        <v>200</v>
      </c>
      <c r="AF330" t="s">
        <v>2876</v>
      </c>
      <c r="AH330">
        <v>0</v>
      </c>
      <c r="AI330">
        <v>0</v>
      </c>
    </row>
    <row r="331" spans="1:35" x14ac:dyDescent="0.2">
      <c r="A331" t="s">
        <v>188</v>
      </c>
      <c r="B331" t="s">
        <v>388</v>
      </c>
      <c r="C331" t="s">
        <v>411</v>
      </c>
      <c r="D331" t="s">
        <v>962</v>
      </c>
      <c r="E331" t="s">
        <v>1914</v>
      </c>
      <c r="F331" t="s">
        <v>3757</v>
      </c>
      <c r="G331" t="s">
        <v>2340</v>
      </c>
      <c r="H331" t="s">
        <v>2338</v>
      </c>
      <c r="I331" t="s">
        <v>7769</v>
      </c>
      <c r="J331" s="1">
        <v>40633</v>
      </c>
      <c r="K331" s="1">
        <v>43190</v>
      </c>
      <c r="L331">
        <v>1052</v>
      </c>
      <c r="M331" t="s">
        <v>4929</v>
      </c>
      <c r="N331" t="s">
        <v>3759</v>
      </c>
      <c r="O331" t="s">
        <v>3758</v>
      </c>
      <c r="P331" t="s">
        <v>3760</v>
      </c>
      <c r="Q331" t="s">
        <v>3761</v>
      </c>
      <c r="R331" t="s">
        <v>3762</v>
      </c>
      <c r="S331" t="s">
        <v>3763</v>
      </c>
      <c r="T331" t="s">
        <v>3763</v>
      </c>
      <c r="U331" t="s">
        <v>3764</v>
      </c>
      <c r="V331" t="s">
        <v>3765</v>
      </c>
      <c r="W331" t="s">
        <v>3766</v>
      </c>
      <c r="X331" t="s">
        <v>3767</v>
      </c>
      <c r="Y331" t="s">
        <v>3768</v>
      </c>
      <c r="AC331" t="s">
        <v>6894</v>
      </c>
      <c r="AD331" t="s">
        <v>6530</v>
      </c>
      <c r="AE331">
        <v>200</v>
      </c>
      <c r="AF331" t="s">
        <v>2876</v>
      </c>
      <c r="AH331">
        <v>0</v>
      </c>
      <c r="AI331">
        <v>0</v>
      </c>
    </row>
    <row r="332" spans="1:35" x14ac:dyDescent="0.2">
      <c r="A332" t="s">
        <v>190</v>
      </c>
      <c r="B332" t="s">
        <v>390</v>
      </c>
      <c r="C332" t="s">
        <v>412</v>
      </c>
      <c r="D332" t="s">
        <v>1154</v>
      </c>
      <c r="E332" t="s">
        <v>2106</v>
      </c>
      <c r="F332" t="s">
        <v>3790</v>
      </c>
      <c r="G332" t="s">
        <v>2338</v>
      </c>
      <c r="H332" t="s">
        <v>7766</v>
      </c>
      <c r="I332" t="s">
        <v>7766</v>
      </c>
      <c r="AC332" t="s">
        <v>6895</v>
      </c>
      <c r="AF332" t="s">
        <v>6528</v>
      </c>
      <c r="AH332">
        <v>0</v>
      </c>
      <c r="AI332">
        <v>0</v>
      </c>
    </row>
    <row r="333" spans="1:35" x14ac:dyDescent="0.2">
      <c r="A333" t="s">
        <v>190</v>
      </c>
      <c r="B333" t="s">
        <v>390</v>
      </c>
      <c r="C333" t="s">
        <v>219</v>
      </c>
      <c r="D333" t="s">
        <v>584</v>
      </c>
      <c r="E333" t="s">
        <v>1536</v>
      </c>
      <c r="F333" t="s">
        <v>3791</v>
      </c>
      <c r="G333" t="s">
        <v>2338</v>
      </c>
      <c r="H333" t="s">
        <v>7766</v>
      </c>
      <c r="I333" t="s">
        <v>7766</v>
      </c>
      <c r="AC333" t="s">
        <v>6896</v>
      </c>
      <c r="AF333" t="s">
        <v>6528</v>
      </c>
      <c r="AH333">
        <v>0</v>
      </c>
      <c r="AI333">
        <v>0</v>
      </c>
    </row>
    <row r="334" spans="1:35" x14ac:dyDescent="0.2">
      <c r="A334" t="s">
        <v>190</v>
      </c>
      <c r="B334" t="s">
        <v>390</v>
      </c>
      <c r="C334" t="s">
        <v>413</v>
      </c>
      <c r="D334" t="s">
        <v>1344</v>
      </c>
      <c r="E334" t="s">
        <v>2296</v>
      </c>
      <c r="F334" t="s">
        <v>3792</v>
      </c>
      <c r="G334" t="s">
        <v>2338</v>
      </c>
      <c r="H334" t="s">
        <v>7766</v>
      </c>
      <c r="I334" t="s">
        <v>7766</v>
      </c>
      <c r="AC334" t="s">
        <v>6897</v>
      </c>
      <c r="AF334" t="s">
        <v>6528</v>
      </c>
      <c r="AH334">
        <v>0</v>
      </c>
      <c r="AI334">
        <v>0</v>
      </c>
    </row>
    <row r="335" spans="1:35" x14ac:dyDescent="0.2">
      <c r="A335" t="s">
        <v>190</v>
      </c>
      <c r="B335" t="s">
        <v>390</v>
      </c>
      <c r="C335" t="s">
        <v>7818</v>
      </c>
      <c r="D335" t="s">
        <v>8163</v>
      </c>
      <c r="E335" t="s">
        <v>8164</v>
      </c>
      <c r="F335" t="s">
        <v>8165</v>
      </c>
      <c r="G335" t="s">
        <v>2340</v>
      </c>
      <c r="H335" t="s">
        <v>2340</v>
      </c>
      <c r="I335" t="s">
        <v>7774</v>
      </c>
      <c r="J335" s="1">
        <v>37561</v>
      </c>
      <c r="K335" s="1" t="s">
        <v>7822</v>
      </c>
      <c r="L335" s="1"/>
      <c r="M335" s="1"/>
      <c r="N335" t="s">
        <v>8166</v>
      </c>
      <c r="O335" t="s">
        <v>8167</v>
      </c>
      <c r="P335" t="s">
        <v>3856</v>
      </c>
      <c r="S335" t="s">
        <v>8168</v>
      </c>
      <c r="V335" t="s">
        <v>8169</v>
      </c>
      <c r="W335" t="s">
        <v>8170</v>
      </c>
      <c r="AC335" t="s">
        <v>8171</v>
      </c>
      <c r="AD335" t="s">
        <v>6553</v>
      </c>
      <c r="AE335">
        <v>302</v>
      </c>
      <c r="AF335" t="s">
        <v>6550</v>
      </c>
      <c r="AG335" t="s">
        <v>8172</v>
      </c>
      <c r="AH335">
        <v>1</v>
      </c>
      <c r="AI335">
        <v>0</v>
      </c>
    </row>
    <row r="336" spans="1:35" x14ac:dyDescent="0.2">
      <c r="A336" t="s">
        <v>190</v>
      </c>
      <c r="B336" t="s">
        <v>390</v>
      </c>
      <c r="C336" t="s">
        <v>410</v>
      </c>
      <c r="D336" t="s">
        <v>774</v>
      </c>
      <c r="E336" t="s">
        <v>1726</v>
      </c>
      <c r="F336" t="s">
        <v>3793</v>
      </c>
      <c r="G336" t="s">
        <v>2338</v>
      </c>
      <c r="H336" t="s">
        <v>7766</v>
      </c>
      <c r="I336" t="s">
        <v>7766</v>
      </c>
      <c r="AC336" t="s">
        <v>6898</v>
      </c>
      <c r="AF336" t="s">
        <v>6528</v>
      </c>
      <c r="AH336">
        <v>0</v>
      </c>
      <c r="AI336">
        <v>0</v>
      </c>
    </row>
    <row r="337" spans="1:35" x14ac:dyDescent="0.2">
      <c r="A337" t="s">
        <v>190</v>
      </c>
      <c r="B337" t="s">
        <v>390</v>
      </c>
      <c r="C337" t="s">
        <v>411</v>
      </c>
      <c r="D337" t="s">
        <v>964</v>
      </c>
      <c r="E337" t="s">
        <v>1916</v>
      </c>
      <c r="F337" t="s">
        <v>3794</v>
      </c>
      <c r="G337" t="s">
        <v>2338</v>
      </c>
      <c r="H337" t="s">
        <v>7766</v>
      </c>
      <c r="I337" t="s">
        <v>7766</v>
      </c>
      <c r="AC337" t="s">
        <v>6899</v>
      </c>
      <c r="AF337" t="s">
        <v>6528</v>
      </c>
      <c r="AH337">
        <v>0</v>
      </c>
      <c r="AI337">
        <v>0</v>
      </c>
    </row>
    <row r="338" spans="1:35" x14ac:dyDescent="0.2">
      <c r="A338" t="s">
        <v>206</v>
      </c>
      <c r="B338" t="s">
        <v>404</v>
      </c>
      <c r="C338" t="s">
        <v>412</v>
      </c>
      <c r="D338" t="s">
        <v>1168</v>
      </c>
      <c r="E338" t="s">
        <v>2120</v>
      </c>
      <c r="F338" t="s">
        <v>3795</v>
      </c>
      <c r="G338" t="s">
        <v>2340</v>
      </c>
      <c r="H338" t="s">
        <v>2338</v>
      </c>
      <c r="I338" t="s">
        <v>7772</v>
      </c>
      <c r="J338" s="1">
        <v>42586</v>
      </c>
      <c r="K338" s="1">
        <v>42950</v>
      </c>
      <c r="L338">
        <v>817</v>
      </c>
      <c r="M338" t="s">
        <v>3796</v>
      </c>
      <c r="N338" t="s">
        <v>3797</v>
      </c>
      <c r="P338" t="s">
        <v>2536</v>
      </c>
      <c r="Q338" t="s">
        <v>2537</v>
      </c>
      <c r="R338" t="s">
        <v>3798</v>
      </c>
      <c r="S338" t="s">
        <v>3798</v>
      </c>
      <c r="T338" t="s">
        <v>3798</v>
      </c>
      <c r="U338" t="s">
        <v>3798</v>
      </c>
      <c r="V338" t="s">
        <v>3427</v>
      </c>
      <c r="W338" t="s">
        <v>3428</v>
      </c>
      <c r="AC338" t="s">
        <v>6900</v>
      </c>
      <c r="AD338" t="s">
        <v>6535</v>
      </c>
      <c r="AE338">
        <v>302</v>
      </c>
      <c r="AF338" t="s">
        <v>6550</v>
      </c>
      <c r="AG338" t="s">
        <v>6901</v>
      </c>
      <c r="AH338">
        <v>1</v>
      </c>
      <c r="AI338">
        <v>0</v>
      </c>
    </row>
    <row r="339" spans="1:35" x14ac:dyDescent="0.2">
      <c r="A339" t="s">
        <v>206</v>
      </c>
      <c r="B339" t="s">
        <v>404</v>
      </c>
      <c r="C339" t="s">
        <v>219</v>
      </c>
      <c r="D339" t="s">
        <v>598</v>
      </c>
      <c r="E339" t="s">
        <v>1550</v>
      </c>
      <c r="F339" t="s">
        <v>3799</v>
      </c>
      <c r="G339" t="s">
        <v>2340</v>
      </c>
      <c r="H339" t="s">
        <v>7771</v>
      </c>
      <c r="I339" t="s">
        <v>7772</v>
      </c>
      <c r="J339" s="1">
        <v>35588</v>
      </c>
      <c r="K339" s="1">
        <v>42892</v>
      </c>
      <c r="L339">
        <v>2</v>
      </c>
      <c r="M339" t="s">
        <v>2402</v>
      </c>
      <c r="N339" t="s">
        <v>2378</v>
      </c>
      <c r="P339" t="s">
        <v>2364</v>
      </c>
      <c r="Q339" t="s">
        <v>2365</v>
      </c>
      <c r="R339" t="s">
        <v>2379</v>
      </c>
      <c r="S339" t="s">
        <v>3800</v>
      </c>
      <c r="T339" t="s">
        <v>3800</v>
      </c>
      <c r="U339" t="s">
        <v>3800</v>
      </c>
      <c r="V339" t="s">
        <v>3801</v>
      </c>
      <c r="W339" t="s">
        <v>3802</v>
      </c>
      <c r="AC339" t="s">
        <v>6902</v>
      </c>
      <c r="AD339" t="s">
        <v>6540</v>
      </c>
      <c r="AE339">
        <v>200</v>
      </c>
      <c r="AF339" t="s">
        <v>2876</v>
      </c>
      <c r="AH339">
        <v>0</v>
      </c>
      <c r="AI339">
        <v>0</v>
      </c>
    </row>
    <row r="340" spans="1:35" x14ac:dyDescent="0.2">
      <c r="A340" t="s">
        <v>206</v>
      </c>
      <c r="B340" t="s">
        <v>404</v>
      </c>
      <c r="C340" t="s">
        <v>413</v>
      </c>
      <c r="D340" t="s">
        <v>1358</v>
      </c>
      <c r="E340" t="s">
        <v>2310</v>
      </c>
      <c r="F340" t="s">
        <v>3803</v>
      </c>
      <c r="G340" t="s">
        <v>2340</v>
      </c>
      <c r="H340" t="s">
        <v>2338</v>
      </c>
      <c r="I340" t="s">
        <v>7769</v>
      </c>
      <c r="J340" s="1">
        <v>39256</v>
      </c>
      <c r="K340" s="1">
        <v>43274</v>
      </c>
      <c r="L340">
        <v>1241</v>
      </c>
      <c r="M340" t="s">
        <v>3804</v>
      </c>
      <c r="N340" t="s">
        <v>3805</v>
      </c>
      <c r="O340" t="s">
        <v>3806</v>
      </c>
      <c r="P340" t="s">
        <v>2364</v>
      </c>
      <c r="Q340" t="s">
        <v>2365</v>
      </c>
      <c r="R340" t="s">
        <v>3807</v>
      </c>
      <c r="S340" t="s">
        <v>3807</v>
      </c>
      <c r="T340" t="s">
        <v>3807</v>
      </c>
      <c r="U340" t="s">
        <v>3807</v>
      </c>
      <c r="V340" t="s">
        <v>3808</v>
      </c>
      <c r="W340" t="s">
        <v>3809</v>
      </c>
      <c r="AC340" t="s">
        <v>6903</v>
      </c>
      <c r="AD340" t="s">
        <v>6540</v>
      </c>
      <c r="AE340">
        <v>404</v>
      </c>
      <c r="AF340" t="s">
        <v>2876</v>
      </c>
      <c r="AH340">
        <v>0</v>
      </c>
      <c r="AI340">
        <v>0</v>
      </c>
    </row>
    <row r="341" spans="1:35" x14ac:dyDescent="0.2">
      <c r="A341" t="s">
        <v>206</v>
      </c>
      <c r="B341" t="s">
        <v>404</v>
      </c>
      <c r="C341" t="s">
        <v>7818</v>
      </c>
      <c r="D341" t="s">
        <v>8173</v>
      </c>
      <c r="E341" t="s">
        <v>8174</v>
      </c>
      <c r="F341" t="s">
        <v>8175</v>
      </c>
      <c r="G341" t="s">
        <v>2338</v>
      </c>
      <c r="H341" t="s">
        <v>7766</v>
      </c>
      <c r="I341" t="s">
        <v>7766</v>
      </c>
      <c r="J341" t="s">
        <v>7766</v>
      </c>
      <c r="K341" t="s">
        <v>7766</v>
      </c>
      <c r="AC341" t="s">
        <v>8176</v>
      </c>
      <c r="AF341" t="s">
        <v>6528</v>
      </c>
      <c r="AH341">
        <v>0</v>
      </c>
      <c r="AI341">
        <v>0</v>
      </c>
    </row>
    <row r="342" spans="1:35" x14ac:dyDescent="0.2">
      <c r="A342" t="s">
        <v>206</v>
      </c>
      <c r="B342" t="s">
        <v>404</v>
      </c>
      <c r="C342" t="s">
        <v>410</v>
      </c>
      <c r="D342" t="s">
        <v>788</v>
      </c>
      <c r="E342" t="s">
        <v>1740</v>
      </c>
      <c r="F342" t="s">
        <v>3810</v>
      </c>
      <c r="G342" t="s">
        <v>2340</v>
      </c>
      <c r="H342" t="s">
        <v>2338</v>
      </c>
      <c r="I342" t="s">
        <v>7769</v>
      </c>
      <c r="J342" s="1">
        <v>36223</v>
      </c>
      <c r="K342" s="1">
        <v>43163</v>
      </c>
      <c r="L342">
        <v>303</v>
      </c>
      <c r="M342" t="s">
        <v>3441</v>
      </c>
      <c r="N342" t="s">
        <v>3811</v>
      </c>
      <c r="O342" t="s">
        <v>3812</v>
      </c>
      <c r="P342" t="s">
        <v>2344</v>
      </c>
      <c r="Q342" t="s">
        <v>3160</v>
      </c>
      <c r="R342" t="s">
        <v>3444</v>
      </c>
      <c r="S342" t="s">
        <v>3813</v>
      </c>
      <c r="T342" t="s">
        <v>3813</v>
      </c>
      <c r="U342" t="s">
        <v>3813</v>
      </c>
      <c r="V342" t="s">
        <v>3814</v>
      </c>
      <c r="W342" t="s">
        <v>3815</v>
      </c>
      <c r="AC342" t="s">
        <v>6904</v>
      </c>
      <c r="AD342" t="s">
        <v>6905</v>
      </c>
      <c r="AE342">
        <v>302</v>
      </c>
      <c r="AG342" t="s">
        <v>6906</v>
      </c>
      <c r="AH342">
        <v>1</v>
      </c>
      <c r="AI342">
        <v>0</v>
      </c>
    </row>
    <row r="343" spans="1:35" x14ac:dyDescent="0.2">
      <c r="A343" t="s">
        <v>206</v>
      </c>
      <c r="B343" t="s">
        <v>404</v>
      </c>
      <c r="C343" t="s">
        <v>411</v>
      </c>
      <c r="D343" t="s">
        <v>978</v>
      </c>
      <c r="E343" t="s">
        <v>1930</v>
      </c>
      <c r="F343" t="s">
        <v>3816</v>
      </c>
      <c r="G343" t="s">
        <v>2340</v>
      </c>
      <c r="H343" t="s">
        <v>2340</v>
      </c>
      <c r="I343" t="s">
        <v>7774</v>
      </c>
      <c r="J343" s="1">
        <v>35192</v>
      </c>
      <c r="K343" s="1">
        <v>44689</v>
      </c>
      <c r="L343">
        <v>2</v>
      </c>
      <c r="M343" t="s">
        <v>2402</v>
      </c>
      <c r="N343" t="s">
        <v>3817</v>
      </c>
      <c r="O343" t="s">
        <v>3817</v>
      </c>
      <c r="P343" t="s">
        <v>3760</v>
      </c>
      <c r="Q343" t="s">
        <v>3761</v>
      </c>
      <c r="R343" t="s">
        <v>3818</v>
      </c>
      <c r="S343" t="s">
        <v>3818</v>
      </c>
      <c r="T343" t="s">
        <v>3818</v>
      </c>
      <c r="V343" t="s">
        <v>3819</v>
      </c>
      <c r="W343" t="s">
        <v>3820</v>
      </c>
      <c r="AC343" t="s">
        <v>6907</v>
      </c>
      <c r="AF343" t="s">
        <v>6528</v>
      </c>
      <c r="AH343">
        <v>0</v>
      </c>
      <c r="AI343">
        <v>0</v>
      </c>
    </row>
    <row r="344" spans="1:35" x14ac:dyDescent="0.2">
      <c r="A344" t="s">
        <v>207</v>
      </c>
      <c r="B344" t="s">
        <v>405</v>
      </c>
      <c r="C344" t="s">
        <v>412</v>
      </c>
      <c r="D344" t="s">
        <v>1169</v>
      </c>
      <c r="E344" t="s">
        <v>2121</v>
      </c>
      <c r="F344" t="s">
        <v>3821</v>
      </c>
      <c r="G344" t="s">
        <v>2338</v>
      </c>
      <c r="H344" t="s">
        <v>7766</v>
      </c>
      <c r="I344" t="s">
        <v>7766</v>
      </c>
      <c r="AC344" t="s">
        <v>6908</v>
      </c>
      <c r="AF344" t="s">
        <v>6528</v>
      </c>
      <c r="AH344">
        <v>0</v>
      </c>
      <c r="AI344">
        <v>0</v>
      </c>
    </row>
    <row r="345" spans="1:35" x14ac:dyDescent="0.2">
      <c r="A345" t="s">
        <v>207</v>
      </c>
      <c r="B345" t="s">
        <v>405</v>
      </c>
      <c r="C345" t="s">
        <v>219</v>
      </c>
      <c r="D345" t="s">
        <v>599</v>
      </c>
      <c r="E345" t="s">
        <v>1551</v>
      </c>
      <c r="F345" t="s">
        <v>3822</v>
      </c>
      <c r="G345" t="s">
        <v>2340</v>
      </c>
      <c r="H345" t="s">
        <v>7771</v>
      </c>
      <c r="I345" t="s">
        <v>7769</v>
      </c>
      <c r="J345" s="1">
        <v>37350</v>
      </c>
      <c r="K345" s="1">
        <v>43193</v>
      </c>
      <c r="L345">
        <v>1659</v>
      </c>
      <c r="M345" t="s">
        <v>2393</v>
      </c>
      <c r="N345" t="s">
        <v>3823</v>
      </c>
      <c r="P345" t="s">
        <v>2395</v>
      </c>
      <c r="Q345" t="s">
        <v>2396</v>
      </c>
      <c r="R345" t="s">
        <v>2397</v>
      </c>
      <c r="S345" t="s">
        <v>3824</v>
      </c>
      <c r="T345" t="s">
        <v>3824</v>
      </c>
      <c r="U345" t="s">
        <v>3824</v>
      </c>
      <c r="V345" t="s">
        <v>3278</v>
      </c>
      <c r="W345" t="s">
        <v>3279</v>
      </c>
      <c r="AC345" t="s">
        <v>6909</v>
      </c>
      <c r="AD345" t="s">
        <v>6540</v>
      </c>
      <c r="AE345">
        <v>200</v>
      </c>
      <c r="AF345" t="s">
        <v>2876</v>
      </c>
      <c r="AH345">
        <v>0</v>
      </c>
      <c r="AI345">
        <v>0</v>
      </c>
    </row>
    <row r="346" spans="1:35" x14ac:dyDescent="0.2">
      <c r="A346" t="s">
        <v>207</v>
      </c>
      <c r="B346" t="s">
        <v>405</v>
      </c>
      <c r="C346" t="s">
        <v>413</v>
      </c>
      <c r="D346" t="s">
        <v>1359</v>
      </c>
      <c r="E346" t="s">
        <v>2311</v>
      </c>
      <c r="F346" t="s">
        <v>3825</v>
      </c>
      <c r="G346" t="s">
        <v>2340</v>
      </c>
      <c r="H346" t="s">
        <v>2338</v>
      </c>
      <c r="I346" t="s">
        <v>7769</v>
      </c>
      <c r="J346" s="1">
        <v>42121</v>
      </c>
      <c r="K346" s="1">
        <v>43217</v>
      </c>
      <c r="L346">
        <v>146</v>
      </c>
      <c r="M346" t="s">
        <v>2341</v>
      </c>
      <c r="N346" t="s">
        <v>3826</v>
      </c>
      <c r="O346" t="s">
        <v>3827</v>
      </c>
      <c r="P346" t="s">
        <v>2364</v>
      </c>
      <c r="Q346" t="s">
        <v>2365</v>
      </c>
      <c r="R346" t="s">
        <v>3828</v>
      </c>
      <c r="S346" t="s">
        <v>3828</v>
      </c>
      <c r="T346" t="s">
        <v>3828</v>
      </c>
      <c r="U346" t="s">
        <v>3828</v>
      </c>
      <c r="V346" t="s">
        <v>3829</v>
      </c>
      <c r="W346" t="s">
        <v>3830</v>
      </c>
      <c r="AC346" t="s">
        <v>6910</v>
      </c>
      <c r="AE346">
        <v>302</v>
      </c>
      <c r="AF346" t="s">
        <v>6619</v>
      </c>
      <c r="AG346" t="s">
        <v>6910</v>
      </c>
      <c r="AH346">
        <v>2</v>
      </c>
      <c r="AI346">
        <v>0</v>
      </c>
    </row>
    <row r="347" spans="1:35" x14ac:dyDescent="0.2">
      <c r="A347" t="s">
        <v>207</v>
      </c>
      <c r="B347" t="s">
        <v>405</v>
      </c>
      <c r="C347" t="s">
        <v>7818</v>
      </c>
      <c r="D347" t="s">
        <v>8177</v>
      </c>
      <c r="E347" t="s">
        <v>8178</v>
      </c>
      <c r="F347" t="s">
        <v>8179</v>
      </c>
      <c r="G347" t="s">
        <v>2338</v>
      </c>
      <c r="H347" t="s">
        <v>7766</v>
      </c>
      <c r="I347" t="s">
        <v>7766</v>
      </c>
      <c r="J347" t="s">
        <v>7766</v>
      </c>
      <c r="K347" t="s">
        <v>7766</v>
      </c>
      <c r="AC347" t="s">
        <v>8180</v>
      </c>
      <c r="AF347" t="s">
        <v>6528</v>
      </c>
      <c r="AH347">
        <v>0</v>
      </c>
      <c r="AI347">
        <v>0</v>
      </c>
    </row>
    <row r="348" spans="1:35" x14ac:dyDescent="0.2">
      <c r="A348" t="s">
        <v>207</v>
      </c>
      <c r="B348" t="s">
        <v>405</v>
      </c>
      <c r="C348" t="s">
        <v>410</v>
      </c>
      <c r="D348" t="s">
        <v>789</v>
      </c>
      <c r="E348" t="s">
        <v>1741</v>
      </c>
      <c r="F348" t="s">
        <v>3831</v>
      </c>
      <c r="G348" t="s">
        <v>2340</v>
      </c>
      <c r="H348" t="s">
        <v>7771</v>
      </c>
      <c r="I348" t="s">
        <v>7772</v>
      </c>
      <c r="J348" s="1">
        <v>37579</v>
      </c>
      <c r="K348" s="1">
        <v>43058</v>
      </c>
      <c r="L348">
        <v>2</v>
      </c>
      <c r="M348" t="s">
        <v>2402</v>
      </c>
      <c r="N348" t="s">
        <v>2378</v>
      </c>
      <c r="P348" t="s">
        <v>2364</v>
      </c>
      <c r="Q348" t="s">
        <v>2365</v>
      </c>
      <c r="R348" t="s">
        <v>2379</v>
      </c>
      <c r="S348" t="s">
        <v>3832</v>
      </c>
      <c r="T348" t="s">
        <v>3832</v>
      </c>
      <c r="U348" t="s">
        <v>3833</v>
      </c>
      <c r="V348" t="s">
        <v>3834</v>
      </c>
      <c r="W348" t="s">
        <v>3835</v>
      </c>
      <c r="AC348" t="s">
        <v>6911</v>
      </c>
      <c r="AD348" t="s">
        <v>6540</v>
      </c>
      <c r="AE348">
        <v>200</v>
      </c>
      <c r="AF348" t="s">
        <v>2876</v>
      </c>
      <c r="AH348">
        <v>0</v>
      </c>
      <c r="AI348">
        <v>0</v>
      </c>
    </row>
    <row r="349" spans="1:35" x14ac:dyDescent="0.2">
      <c r="A349" t="s">
        <v>207</v>
      </c>
      <c r="B349" t="s">
        <v>405</v>
      </c>
      <c r="C349" t="s">
        <v>411</v>
      </c>
      <c r="D349" t="s">
        <v>979</v>
      </c>
      <c r="E349" t="s">
        <v>1931</v>
      </c>
      <c r="F349" t="s">
        <v>3836</v>
      </c>
      <c r="G349" t="s">
        <v>2340</v>
      </c>
      <c r="H349" t="s">
        <v>2340</v>
      </c>
      <c r="I349" t="s">
        <v>7774</v>
      </c>
      <c r="J349" s="1">
        <v>36538</v>
      </c>
      <c r="K349" s="1">
        <v>44574</v>
      </c>
      <c r="L349">
        <v>2</v>
      </c>
      <c r="M349" t="s">
        <v>2402</v>
      </c>
      <c r="N349" t="s">
        <v>208</v>
      </c>
      <c r="O349" t="s">
        <v>208</v>
      </c>
      <c r="P349" t="s">
        <v>2452</v>
      </c>
      <c r="Q349" t="s">
        <v>2453</v>
      </c>
      <c r="R349" t="s">
        <v>3837</v>
      </c>
      <c r="S349" t="s">
        <v>3837</v>
      </c>
      <c r="T349" t="s">
        <v>3837</v>
      </c>
      <c r="V349" t="s">
        <v>3838</v>
      </c>
      <c r="W349" t="s">
        <v>3839</v>
      </c>
      <c r="AC349" t="s">
        <v>6912</v>
      </c>
      <c r="AD349" t="s">
        <v>6530</v>
      </c>
      <c r="AE349">
        <v>200</v>
      </c>
      <c r="AF349" t="s">
        <v>2876</v>
      </c>
      <c r="AH349">
        <v>0</v>
      </c>
      <c r="AI349">
        <v>0</v>
      </c>
    </row>
    <row r="350" spans="1:35" x14ac:dyDescent="0.2">
      <c r="A350" t="s">
        <v>124</v>
      </c>
      <c r="B350" t="s">
        <v>330</v>
      </c>
      <c r="C350" t="s">
        <v>412</v>
      </c>
      <c r="D350" t="s">
        <v>1094</v>
      </c>
      <c r="E350" t="s">
        <v>2046</v>
      </c>
      <c r="F350" t="s">
        <v>3840</v>
      </c>
      <c r="G350" t="s">
        <v>2338</v>
      </c>
      <c r="H350" t="s">
        <v>7766</v>
      </c>
      <c r="I350" t="s">
        <v>7766</v>
      </c>
      <c r="AC350" t="s">
        <v>6913</v>
      </c>
      <c r="AF350" t="s">
        <v>6528</v>
      </c>
      <c r="AH350">
        <v>0</v>
      </c>
      <c r="AI350">
        <v>0</v>
      </c>
    </row>
    <row r="351" spans="1:35" x14ac:dyDescent="0.2">
      <c r="A351" t="s">
        <v>124</v>
      </c>
      <c r="B351" t="s">
        <v>330</v>
      </c>
      <c r="C351" t="s">
        <v>219</v>
      </c>
      <c r="D351" t="s">
        <v>524</v>
      </c>
      <c r="E351" t="s">
        <v>1476</v>
      </c>
      <c r="F351" t="s">
        <v>3841</v>
      </c>
      <c r="G351" t="s">
        <v>2340</v>
      </c>
      <c r="H351" t="s">
        <v>2338</v>
      </c>
      <c r="I351" t="s">
        <v>7772</v>
      </c>
      <c r="J351" s="1">
        <v>36946</v>
      </c>
      <c r="K351" s="1">
        <v>43155</v>
      </c>
      <c r="L351">
        <v>146</v>
      </c>
      <c r="M351" t="s">
        <v>2341</v>
      </c>
      <c r="N351" t="s">
        <v>3842</v>
      </c>
      <c r="O351" t="s">
        <v>3843</v>
      </c>
      <c r="P351" t="s">
        <v>2364</v>
      </c>
      <c r="Q351" t="s">
        <v>2365</v>
      </c>
      <c r="R351" t="s">
        <v>2346</v>
      </c>
      <c r="S351" t="s">
        <v>3844</v>
      </c>
      <c r="T351" t="s">
        <v>3845</v>
      </c>
      <c r="U351" t="s">
        <v>3846</v>
      </c>
      <c r="V351" t="s">
        <v>3847</v>
      </c>
      <c r="W351" t="s">
        <v>3848</v>
      </c>
      <c r="AC351" t="s">
        <v>6914</v>
      </c>
      <c r="AD351" t="s">
        <v>6530</v>
      </c>
      <c r="AE351">
        <v>301</v>
      </c>
      <c r="AF351" t="s">
        <v>6531</v>
      </c>
      <c r="AG351" t="s">
        <v>6915</v>
      </c>
      <c r="AH351">
        <v>1</v>
      </c>
      <c r="AI351">
        <v>0</v>
      </c>
    </row>
    <row r="352" spans="1:35" x14ac:dyDescent="0.2">
      <c r="A352" t="s">
        <v>124</v>
      </c>
      <c r="B352" t="s">
        <v>330</v>
      </c>
      <c r="C352" t="s">
        <v>413</v>
      </c>
      <c r="D352" t="s">
        <v>1284</v>
      </c>
      <c r="E352" t="s">
        <v>2236</v>
      </c>
      <c r="F352" t="s">
        <v>3849</v>
      </c>
      <c r="G352" t="s">
        <v>2338</v>
      </c>
      <c r="H352" t="s">
        <v>7766</v>
      </c>
      <c r="I352" t="s">
        <v>7766</v>
      </c>
      <c r="AC352" t="s">
        <v>6916</v>
      </c>
      <c r="AF352" t="s">
        <v>6528</v>
      </c>
      <c r="AH352">
        <v>0</v>
      </c>
      <c r="AI352">
        <v>0</v>
      </c>
    </row>
    <row r="353" spans="1:35" x14ac:dyDescent="0.2">
      <c r="A353" t="s">
        <v>124</v>
      </c>
      <c r="B353" t="s">
        <v>330</v>
      </c>
      <c r="C353" t="s">
        <v>7818</v>
      </c>
      <c r="D353" t="s">
        <v>8181</v>
      </c>
      <c r="E353" t="s">
        <v>8182</v>
      </c>
      <c r="F353" t="s">
        <v>8183</v>
      </c>
      <c r="G353" t="s">
        <v>2338</v>
      </c>
      <c r="H353" t="s">
        <v>7766</v>
      </c>
      <c r="I353" t="s">
        <v>7766</v>
      </c>
      <c r="J353" t="s">
        <v>7766</v>
      </c>
      <c r="K353" t="s">
        <v>7766</v>
      </c>
      <c r="AC353" t="s">
        <v>8184</v>
      </c>
      <c r="AF353" t="s">
        <v>6528</v>
      </c>
      <c r="AH353">
        <v>0</v>
      </c>
      <c r="AI353">
        <v>0</v>
      </c>
    </row>
    <row r="354" spans="1:35" x14ac:dyDescent="0.2">
      <c r="A354" t="s">
        <v>124</v>
      </c>
      <c r="B354" t="s">
        <v>330</v>
      </c>
      <c r="C354" t="s">
        <v>410</v>
      </c>
      <c r="D354" t="s">
        <v>714</v>
      </c>
      <c r="E354" t="s">
        <v>1666</v>
      </c>
      <c r="F354" t="s">
        <v>3850</v>
      </c>
      <c r="G354" t="s">
        <v>2340</v>
      </c>
      <c r="H354" t="s">
        <v>2338</v>
      </c>
      <c r="I354" t="s">
        <v>7772</v>
      </c>
      <c r="J354" s="1">
        <v>38646</v>
      </c>
      <c r="K354" s="1">
        <v>43394</v>
      </c>
      <c r="L354">
        <v>48</v>
      </c>
      <c r="M354" t="s">
        <v>2500</v>
      </c>
      <c r="N354" t="s">
        <v>3842</v>
      </c>
      <c r="O354" t="s">
        <v>3843</v>
      </c>
      <c r="P354" t="s">
        <v>2364</v>
      </c>
      <c r="Q354" t="s">
        <v>2365</v>
      </c>
      <c r="R354" t="s">
        <v>2610</v>
      </c>
      <c r="S354" t="s">
        <v>3844</v>
      </c>
      <c r="T354" t="s">
        <v>3844</v>
      </c>
      <c r="U354" t="s">
        <v>3846</v>
      </c>
      <c r="V354" t="s">
        <v>3851</v>
      </c>
      <c r="W354" t="s">
        <v>3852</v>
      </c>
      <c r="X354" t="s">
        <v>3853</v>
      </c>
      <c r="AC354" t="s">
        <v>6917</v>
      </c>
      <c r="AF354" t="s">
        <v>6528</v>
      </c>
      <c r="AH354">
        <v>0</v>
      </c>
      <c r="AI354">
        <v>0</v>
      </c>
    </row>
    <row r="355" spans="1:35" x14ac:dyDescent="0.2">
      <c r="A355" t="s">
        <v>124</v>
      </c>
      <c r="B355" t="s">
        <v>330</v>
      </c>
      <c r="C355" t="s">
        <v>411</v>
      </c>
      <c r="D355" t="s">
        <v>904</v>
      </c>
      <c r="E355" t="s">
        <v>1856</v>
      </c>
      <c r="F355" t="s">
        <v>3854</v>
      </c>
      <c r="G355" t="s">
        <v>2340</v>
      </c>
      <c r="H355" t="s">
        <v>2340</v>
      </c>
      <c r="I355" t="s">
        <v>7774</v>
      </c>
      <c r="J355" s="1">
        <v>35748</v>
      </c>
      <c r="K355" s="1">
        <v>43052</v>
      </c>
      <c r="L355">
        <v>69</v>
      </c>
      <c r="M355" t="s">
        <v>2571</v>
      </c>
      <c r="N355" t="s">
        <v>3855</v>
      </c>
      <c r="O355" t="s">
        <v>3855</v>
      </c>
      <c r="P355" t="s">
        <v>3856</v>
      </c>
      <c r="Q355" t="s">
        <v>3857</v>
      </c>
      <c r="R355" t="s">
        <v>3858</v>
      </c>
      <c r="S355" t="s">
        <v>3858</v>
      </c>
      <c r="T355" t="s">
        <v>3859</v>
      </c>
      <c r="V355" t="s">
        <v>3860</v>
      </c>
      <c r="W355" t="s">
        <v>3861</v>
      </c>
      <c r="X355" t="s">
        <v>3862</v>
      </c>
      <c r="Y355" t="s">
        <v>3863</v>
      </c>
      <c r="AC355" t="s">
        <v>6918</v>
      </c>
      <c r="AD355" t="s">
        <v>6535</v>
      </c>
      <c r="AE355">
        <v>200</v>
      </c>
      <c r="AF355" t="s">
        <v>2876</v>
      </c>
      <c r="AH355">
        <v>0</v>
      </c>
      <c r="AI355">
        <v>0</v>
      </c>
    </row>
    <row r="356" spans="1:35" x14ac:dyDescent="0.2">
      <c r="A356" t="s">
        <v>212</v>
      </c>
      <c r="B356" t="s">
        <v>408</v>
      </c>
      <c r="C356" t="s">
        <v>412</v>
      </c>
      <c r="D356" t="s">
        <v>1172</v>
      </c>
      <c r="E356" t="s">
        <v>2124</v>
      </c>
      <c r="F356" t="s">
        <v>3864</v>
      </c>
      <c r="G356" t="s">
        <v>2340</v>
      </c>
      <c r="H356" t="s">
        <v>2338</v>
      </c>
      <c r="I356" t="s">
        <v>7773</v>
      </c>
      <c r="J356" s="1">
        <v>40094</v>
      </c>
      <c r="K356" s="1">
        <v>43015</v>
      </c>
      <c r="L356">
        <v>146</v>
      </c>
      <c r="M356" t="s">
        <v>2341</v>
      </c>
      <c r="N356" t="s">
        <v>2362</v>
      </c>
      <c r="O356" t="s">
        <v>2363</v>
      </c>
      <c r="P356" t="s">
        <v>2364</v>
      </c>
      <c r="Q356" t="s">
        <v>2365</v>
      </c>
      <c r="R356" t="s">
        <v>3865</v>
      </c>
      <c r="S356" t="s">
        <v>3865</v>
      </c>
      <c r="T356" t="s">
        <v>3865</v>
      </c>
      <c r="U356" t="s">
        <v>3865</v>
      </c>
      <c r="V356" t="s">
        <v>3238</v>
      </c>
      <c r="W356" t="s">
        <v>3239</v>
      </c>
      <c r="AC356" t="s">
        <v>6919</v>
      </c>
      <c r="AE356">
        <v>302</v>
      </c>
      <c r="AF356" t="s">
        <v>6619</v>
      </c>
      <c r="AG356" t="s">
        <v>6919</v>
      </c>
      <c r="AH356">
        <v>1</v>
      </c>
      <c r="AI356">
        <v>0</v>
      </c>
    </row>
    <row r="357" spans="1:35" x14ac:dyDescent="0.2">
      <c r="A357" t="s">
        <v>212</v>
      </c>
      <c r="B357" t="s">
        <v>408</v>
      </c>
      <c r="C357" t="s">
        <v>219</v>
      </c>
      <c r="D357" t="s">
        <v>602</v>
      </c>
      <c r="E357" t="s">
        <v>1554</v>
      </c>
      <c r="F357" t="s">
        <v>3866</v>
      </c>
      <c r="G357" t="s">
        <v>2340</v>
      </c>
      <c r="H357" t="s">
        <v>2338</v>
      </c>
      <c r="I357" t="s">
        <v>7772</v>
      </c>
      <c r="J357" s="1">
        <v>34633</v>
      </c>
      <c r="K357" s="1">
        <v>43763</v>
      </c>
      <c r="L357">
        <v>146</v>
      </c>
      <c r="M357" t="s">
        <v>2341</v>
      </c>
      <c r="N357" t="s">
        <v>3867</v>
      </c>
      <c r="O357" t="s">
        <v>3867</v>
      </c>
      <c r="P357" t="s">
        <v>2364</v>
      </c>
      <c r="Q357" t="s">
        <v>2365</v>
      </c>
      <c r="R357" t="s">
        <v>2346</v>
      </c>
      <c r="S357" t="s">
        <v>3868</v>
      </c>
      <c r="T357" t="s">
        <v>3868</v>
      </c>
      <c r="U357" t="s">
        <v>3868</v>
      </c>
      <c r="V357" t="s">
        <v>3869</v>
      </c>
      <c r="W357" t="s">
        <v>3870</v>
      </c>
      <c r="X357" t="s">
        <v>3871</v>
      </c>
      <c r="AC357" t="s">
        <v>6920</v>
      </c>
      <c r="AD357" t="s">
        <v>6553</v>
      </c>
      <c r="AE357">
        <v>301</v>
      </c>
      <c r="AF357" t="s">
        <v>6531</v>
      </c>
      <c r="AG357" t="s">
        <v>6921</v>
      </c>
      <c r="AH357">
        <v>1</v>
      </c>
      <c r="AI357">
        <v>0</v>
      </c>
    </row>
    <row r="358" spans="1:35" x14ac:dyDescent="0.2">
      <c r="A358" t="s">
        <v>212</v>
      </c>
      <c r="B358" t="s">
        <v>408</v>
      </c>
      <c r="C358" t="s">
        <v>413</v>
      </c>
      <c r="D358" t="s">
        <v>1362</v>
      </c>
      <c r="E358" t="s">
        <v>2314</v>
      </c>
      <c r="F358" t="s">
        <v>3872</v>
      </c>
      <c r="G358" t="s">
        <v>2340</v>
      </c>
      <c r="H358" t="s">
        <v>2338</v>
      </c>
      <c r="I358" t="s">
        <v>7808</v>
      </c>
      <c r="J358" s="1">
        <v>40813</v>
      </c>
      <c r="K358" s="1">
        <v>43005</v>
      </c>
      <c r="L358">
        <v>1387</v>
      </c>
      <c r="M358" t="s">
        <v>2843</v>
      </c>
      <c r="N358" t="s">
        <v>3873</v>
      </c>
      <c r="O358" t="s">
        <v>3874</v>
      </c>
      <c r="P358" t="s">
        <v>2452</v>
      </c>
      <c r="Q358" t="s">
        <v>2453</v>
      </c>
      <c r="R358" t="s">
        <v>3875</v>
      </c>
      <c r="S358" t="s">
        <v>3875</v>
      </c>
      <c r="T358" t="s">
        <v>3876</v>
      </c>
      <c r="U358" t="s">
        <v>3876</v>
      </c>
      <c r="V358" t="s">
        <v>3877</v>
      </c>
      <c r="W358" t="s">
        <v>3878</v>
      </c>
      <c r="AC358" t="s">
        <v>6922</v>
      </c>
      <c r="AD358" t="s">
        <v>6540</v>
      </c>
      <c r="AE358">
        <v>301</v>
      </c>
      <c r="AF358" t="s">
        <v>6531</v>
      </c>
      <c r="AG358" t="s">
        <v>6923</v>
      </c>
      <c r="AH358">
        <v>1</v>
      </c>
      <c r="AI358">
        <v>0</v>
      </c>
    </row>
    <row r="359" spans="1:35" x14ac:dyDescent="0.2">
      <c r="A359" t="s">
        <v>212</v>
      </c>
      <c r="B359" t="s">
        <v>408</v>
      </c>
      <c r="C359" t="s">
        <v>7818</v>
      </c>
      <c r="D359" t="s">
        <v>8185</v>
      </c>
      <c r="E359" t="s">
        <v>8186</v>
      </c>
      <c r="F359" t="s">
        <v>8187</v>
      </c>
      <c r="G359" t="s">
        <v>2338</v>
      </c>
      <c r="H359" t="s">
        <v>7766</v>
      </c>
      <c r="I359" t="s">
        <v>7766</v>
      </c>
      <c r="J359" t="s">
        <v>7766</v>
      </c>
      <c r="K359" t="s">
        <v>7766</v>
      </c>
      <c r="AC359" t="s">
        <v>8188</v>
      </c>
      <c r="AF359" t="s">
        <v>6528</v>
      </c>
      <c r="AH359">
        <v>0</v>
      </c>
      <c r="AI359">
        <v>0</v>
      </c>
    </row>
    <row r="360" spans="1:35" x14ac:dyDescent="0.2">
      <c r="A360" t="s">
        <v>212</v>
      </c>
      <c r="B360" t="s">
        <v>408</v>
      </c>
      <c r="C360" t="s">
        <v>410</v>
      </c>
      <c r="D360" t="s">
        <v>792</v>
      </c>
      <c r="E360" t="s">
        <v>1744</v>
      </c>
      <c r="F360" t="s">
        <v>3879</v>
      </c>
      <c r="G360" t="s">
        <v>2340</v>
      </c>
      <c r="H360" t="s">
        <v>2338</v>
      </c>
      <c r="I360" t="s">
        <v>7808</v>
      </c>
      <c r="J360" s="1">
        <v>34677</v>
      </c>
      <c r="K360" s="1">
        <v>43077</v>
      </c>
      <c r="L360">
        <v>292</v>
      </c>
      <c r="M360" t="s">
        <v>3880</v>
      </c>
      <c r="N360" t="s">
        <v>2526</v>
      </c>
      <c r="O360" t="s">
        <v>3881</v>
      </c>
      <c r="P360" t="s">
        <v>2364</v>
      </c>
      <c r="Q360" t="s">
        <v>2365</v>
      </c>
      <c r="R360" t="s">
        <v>3882</v>
      </c>
      <c r="S360" t="s">
        <v>3883</v>
      </c>
      <c r="T360" t="s">
        <v>3883</v>
      </c>
      <c r="U360" t="s">
        <v>3883</v>
      </c>
      <c r="V360" t="s">
        <v>3884</v>
      </c>
      <c r="W360" t="s">
        <v>2709</v>
      </c>
      <c r="AC360" t="s">
        <v>6924</v>
      </c>
      <c r="AF360" t="s">
        <v>6528</v>
      </c>
      <c r="AH360">
        <v>0</v>
      </c>
      <c r="AI360">
        <v>0</v>
      </c>
    </row>
    <row r="361" spans="1:35" x14ac:dyDescent="0.2">
      <c r="A361" t="s">
        <v>212</v>
      </c>
      <c r="B361" t="s">
        <v>408</v>
      </c>
      <c r="C361" t="s">
        <v>411</v>
      </c>
      <c r="D361" t="s">
        <v>982</v>
      </c>
      <c r="E361" t="s">
        <v>1934</v>
      </c>
      <c r="F361" t="s">
        <v>3905</v>
      </c>
      <c r="G361" t="s">
        <v>2340</v>
      </c>
      <c r="H361" t="s">
        <v>2338</v>
      </c>
      <c r="I361" t="s">
        <v>7772</v>
      </c>
      <c r="J361" s="1">
        <v>35345</v>
      </c>
      <c r="K361" s="1">
        <v>43014</v>
      </c>
      <c r="L361">
        <v>69</v>
      </c>
      <c r="M361" t="s">
        <v>2571</v>
      </c>
      <c r="N361" t="s">
        <v>3906</v>
      </c>
      <c r="O361" t="s">
        <v>3907</v>
      </c>
      <c r="P361" t="s">
        <v>2364</v>
      </c>
      <c r="Q361" t="s">
        <v>2365</v>
      </c>
      <c r="R361" t="s">
        <v>3908</v>
      </c>
      <c r="S361" t="s">
        <v>3908</v>
      </c>
      <c r="T361" t="s">
        <v>3909</v>
      </c>
      <c r="V361" t="s">
        <v>3910</v>
      </c>
      <c r="W361" t="s">
        <v>3911</v>
      </c>
      <c r="X361" t="s">
        <v>2513</v>
      </c>
      <c r="AC361" t="s">
        <v>6925</v>
      </c>
      <c r="AD361" t="s">
        <v>6535</v>
      </c>
      <c r="AE361">
        <v>200</v>
      </c>
      <c r="AF361" t="s">
        <v>2876</v>
      </c>
      <c r="AH361">
        <v>0</v>
      </c>
      <c r="AI361">
        <v>0</v>
      </c>
    </row>
    <row r="362" spans="1:35" x14ac:dyDescent="0.2">
      <c r="A362" t="s">
        <v>213</v>
      </c>
      <c r="B362" t="s">
        <v>409</v>
      </c>
      <c r="C362" t="s">
        <v>412</v>
      </c>
      <c r="D362" t="s">
        <v>1173</v>
      </c>
      <c r="E362" t="s">
        <v>2125</v>
      </c>
      <c r="F362" t="s">
        <v>3885</v>
      </c>
      <c r="G362" t="s">
        <v>2340</v>
      </c>
      <c r="H362" t="s">
        <v>2338</v>
      </c>
      <c r="I362" t="s">
        <v>7773</v>
      </c>
      <c r="J362" s="1">
        <v>42244</v>
      </c>
      <c r="K362" s="1">
        <v>42974</v>
      </c>
      <c r="L362">
        <v>146</v>
      </c>
      <c r="M362" t="s">
        <v>2341</v>
      </c>
      <c r="N362" t="s">
        <v>3886</v>
      </c>
      <c r="O362" t="s">
        <v>3887</v>
      </c>
      <c r="P362" t="s">
        <v>2372</v>
      </c>
      <c r="Q362" t="s">
        <v>118</v>
      </c>
      <c r="R362" t="s">
        <v>3888</v>
      </c>
      <c r="S362" t="s">
        <v>3888</v>
      </c>
      <c r="T362" t="s">
        <v>3888</v>
      </c>
      <c r="U362" t="s">
        <v>3888</v>
      </c>
      <c r="V362" t="s">
        <v>3889</v>
      </c>
      <c r="W362" t="s">
        <v>3890</v>
      </c>
      <c r="X362" t="s">
        <v>2513</v>
      </c>
      <c r="AC362" t="s">
        <v>6926</v>
      </c>
      <c r="AD362" t="s">
        <v>6530</v>
      </c>
      <c r="AE362">
        <v>302</v>
      </c>
      <c r="AF362" t="s">
        <v>6550</v>
      </c>
      <c r="AG362" t="s">
        <v>6927</v>
      </c>
      <c r="AH362">
        <v>1</v>
      </c>
      <c r="AI362">
        <v>0</v>
      </c>
    </row>
    <row r="363" spans="1:35" x14ac:dyDescent="0.2">
      <c r="A363" t="s">
        <v>214</v>
      </c>
      <c r="B363" t="s">
        <v>409</v>
      </c>
      <c r="C363" t="s">
        <v>412</v>
      </c>
      <c r="D363" t="s">
        <v>1173</v>
      </c>
      <c r="E363" t="s">
        <v>2125</v>
      </c>
      <c r="F363" t="s">
        <v>3885</v>
      </c>
      <c r="G363" t="s">
        <v>2340</v>
      </c>
      <c r="H363" t="s">
        <v>2338</v>
      </c>
      <c r="I363" t="s">
        <v>7773</v>
      </c>
      <c r="J363" s="1">
        <v>42244</v>
      </c>
      <c r="K363" s="1">
        <v>42974</v>
      </c>
      <c r="L363">
        <v>146</v>
      </c>
      <c r="M363" t="s">
        <v>2341</v>
      </c>
      <c r="N363" t="s">
        <v>3886</v>
      </c>
      <c r="O363" t="s">
        <v>3887</v>
      </c>
      <c r="P363" t="s">
        <v>2372</v>
      </c>
      <c r="Q363" t="s">
        <v>118</v>
      </c>
      <c r="R363" t="s">
        <v>3888</v>
      </c>
      <c r="S363" t="s">
        <v>3888</v>
      </c>
      <c r="T363" t="s">
        <v>3888</v>
      </c>
      <c r="U363" t="s">
        <v>3888</v>
      </c>
      <c r="V363" t="s">
        <v>3889</v>
      </c>
      <c r="W363" t="s">
        <v>3890</v>
      </c>
      <c r="X363" t="s">
        <v>2513</v>
      </c>
      <c r="AC363" t="s">
        <v>6928</v>
      </c>
      <c r="AE363">
        <v>302</v>
      </c>
      <c r="AF363" t="s">
        <v>6619</v>
      </c>
      <c r="AG363" t="s">
        <v>6928</v>
      </c>
      <c r="AH363">
        <v>1</v>
      </c>
      <c r="AI363">
        <v>0</v>
      </c>
    </row>
    <row r="364" spans="1:35" x14ac:dyDescent="0.2">
      <c r="A364" t="s">
        <v>213</v>
      </c>
      <c r="B364" t="s">
        <v>409</v>
      </c>
      <c r="C364" t="s">
        <v>219</v>
      </c>
      <c r="D364" t="s">
        <v>603</v>
      </c>
      <c r="E364" t="s">
        <v>1555</v>
      </c>
      <c r="F364" t="s">
        <v>3891</v>
      </c>
      <c r="G364" t="s">
        <v>2340</v>
      </c>
      <c r="H364" t="s">
        <v>2338</v>
      </c>
      <c r="I364" t="s">
        <v>7773</v>
      </c>
      <c r="J364" s="1">
        <v>34638</v>
      </c>
      <c r="K364" s="1">
        <v>43038</v>
      </c>
      <c r="L364">
        <v>146</v>
      </c>
      <c r="M364" t="s">
        <v>2341</v>
      </c>
      <c r="N364" t="s">
        <v>3892</v>
      </c>
      <c r="O364" t="s">
        <v>3893</v>
      </c>
      <c r="P364" t="s">
        <v>2364</v>
      </c>
      <c r="Q364" t="s">
        <v>2365</v>
      </c>
      <c r="R364" t="s">
        <v>2346</v>
      </c>
      <c r="S364" t="s">
        <v>3894</v>
      </c>
      <c r="T364" t="s">
        <v>3894</v>
      </c>
      <c r="U364" t="s">
        <v>3894</v>
      </c>
      <c r="V364" t="s">
        <v>3829</v>
      </c>
      <c r="W364" t="s">
        <v>3830</v>
      </c>
      <c r="AC364" t="s">
        <v>6929</v>
      </c>
      <c r="AD364" t="s">
        <v>6540</v>
      </c>
      <c r="AE364">
        <v>200</v>
      </c>
      <c r="AF364" t="s">
        <v>2876</v>
      </c>
      <c r="AH364">
        <v>0</v>
      </c>
      <c r="AI364">
        <v>0</v>
      </c>
    </row>
    <row r="365" spans="1:35" x14ac:dyDescent="0.2">
      <c r="A365" t="s">
        <v>214</v>
      </c>
      <c r="B365" t="s">
        <v>409</v>
      </c>
      <c r="C365" t="s">
        <v>219</v>
      </c>
      <c r="D365" t="s">
        <v>603</v>
      </c>
      <c r="E365" t="s">
        <v>1555</v>
      </c>
      <c r="F365" t="s">
        <v>3891</v>
      </c>
      <c r="G365" t="s">
        <v>2340</v>
      </c>
      <c r="H365" t="s">
        <v>2338</v>
      </c>
      <c r="I365" t="s">
        <v>7773</v>
      </c>
      <c r="J365" s="1">
        <v>34638</v>
      </c>
      <c r="K365" s="1">
        <v>43038</v>
      </c>
      <c r="L365">
        <v>146</v>
      </c>
      <c r="M365" t="s">
        <v>2341</v>
      </c>
      <c r="N365" t="s">
        <v>3892</v>
      </c>
      <c r="O365" t="s">
        <v>3893</v>
      </c>
      <c r="P365" t="s">
        <v>2364</v>
      </c>
      <c r="Q365" t="s">
        <v>2365</v>
      </c>
      <c r="R365" t="s">
        <v>2346</v>
      </c>
      <c r="S365" t="s">
        <v>3894</v>
      </c>
      <c r="T365" t="s">
        <v>3894</v>
      </c>
      <c r="U365" t="s">
        <v>3894</v>
      </c>
      <c r="V365" t="s">
        <v>3829</v>
      </c>
      <c r="W365" t="s">
        <v>3830</v>
      </c>
      <c r="AC365" t="s">
        <v>6930</v>
      </c>
      <c r="AD365" t="s">
        <v>6905</v>
      </c>
      <c r="AE365">
        <v>302</v>
      </c>
      <c r="AG365" t="s">
        <v>6931</v>
      </c>
      <c r="AH365">
        <v>1</v>
      </c>
      <c r="AI365">
        <v>0</v>
      </c>
    </row>
    <row r="366" spans="1:35" x14ac:dyDescent="0.2">
      <c r="A366" t="s">
        <v>213</v>
      </c>
      <c r="B366" t="s">
        <v>409</v>
      </c>
      <c r="C366" t="s">
        <v>413</v>
      </c>
      <c r="D366" t="s">
        <v>1363</v>
      </c>
      <c r="E366" t="s">
        <v>2315</v>
      </c>
      <c r="F366" t="s">
        <v>3895</v>
      </c>
      <c r="G366" t="s">
        <v>2340</v>
      </c>
      <c r="H366" t="s">
        <v>2338</v>
      </c>
      <c r="I366" t="s">
        <v>7769</v>
      </c>
      <c r="J366" s="1">
        <v>39000</v>
      </c>
      <c r="K366" s="1">
        <v>43018</v>
      </c>
      <c r="L366">
        <v>1659</v>
      </c>
      <c r="M366" t="s">
        <v>2385</v>
      </c>
      <c r="N366" t="s">
        <v>2386</v>
      </c>
      <c r="P366" t="s">
        <v>2387</v>
      </c>
      <c r="Q366" t="s">
        <v>2388</v>
      </c>
      <c r="R366" t="s">
        <v>2389</v>
      </c>
      <c r="S366" t="s">
        <v>2389</v>
      </c>
      <c r="T366" t="s">
        <v>2389</v>
      </c>
      <c r="U366" t="s">
        <v>2389</v>
      </c>
      <c r="V366" t="s">
        <v>2400</v>
      </c>
      <c r="W366" t="s">
        <v>2399</v>
      </c>
      <c r="AC366" t="s">
        <v>6932</v>
      </c>
      <c r="AD366" t="s">
        <v>6553</v>
      </c>
      <c r="AE366">
        <v>301</v>
      </c>
      <c r="AF366" t="s">
        <v>6531</v>
      </c>
      <c r="AG366" t="s">
        <v>6933</v>
      </c>
      <c r="AH366">
        <v>1</v>
      </c>
      <c r="AI366">
        <v>0</v>
      </c>
    </row>
    <row r="367" spans="1:35" x14ac:dyDescent="0.2">
      <c r="A367" t="s">
        <v>214</v>
      </c>
      <c r="B367" t="s">
        <v>409</v>
      </c>
      <c r="C367" t="s">
        <v>413</v>
      </c>
      <c r="D367" t="s">
        <v>1363</v>
      </c>
      <c r="E367" t="s">
        <v>2315</v>
      </c>
      <c r="F367" t="s">
        <v>3895</v>
      </c>
      <c r="G367" t="s">
        <v>2340</v>
      </c>
      <c r="H367" t="s">
        <v>2338</v>
      </c>
      <c r="I367" t="s">
        <v>7769</v>
      </c>
      <c r="J367" s="1">
        <v>39000</v>
      </c>
      <c r="K367" s="1">
        <v>43018</v>
      </c>
      <c r="L367">
        <v>1659</v>
      </c>
      <c r="M367" t="s">
        <v>2385</v>
      </c>
      <c r="N367" t="s">
        <v>2386</v>
      </c>
      <c r="P367" t="s">
        <v>2387</v>
      </c>
      <c r="Q367" t="s">
        <v>2388</v>
      </c>
      <c r="R367" t="s">
        <v>2389</v>
      </c>
      <c r="S367" t="s">
        <v>2389</v>
      </c>
      <c r="T367" t="s">
        <v>2389</v>
      </c>
      <c r="U367" t="s">
        <v>2389</v>
      </c>
      <c r="V367" t="s">
        <v>2400</v>
      </c>
      <c r="W367" t="s">
        <v>2399</v>
      </c>
      <c r="AC367" t="s">
        <v>6926</v>
      </c>
      <c r="AD367" t="s">
        <v>6530</v>
      </c>
      <c r="AE367">
        <v>302</v>
      </c>
      <c r="AF367" t="s">
        <v>6550</v>
      </c>
      <c r="AG367" t="s">
        <v>6927</v>
      </c>
      <c r="AH367">
        <v>1</v>
      </c>
      <c r="AI367">
        <v>0</v>
      </c>
    </row>
    <row r="368" spans="1:35" x14ac:dyDescent="0.2">
      <c r="A368" t="s">
        <v>213</v>
      </c>
      <c r="B368" t="s">
        <v>409</v>
      </c>
      <c r="C368" t="s">
        <v>7818</v>
      </c>
      <c r="D368" t="s">
        <v>8189</v>
      </c>
      <c r="E368" t="s">
        <v>8190</v>
      </c>
      <c r="F368" t="s">
        <v>8191</v>
      </c>
      <c r="G368" t="s">
        <v>2340</v>
      </c>
      <c r="H368" t="s">
        <v>2340</v>
      </c>
      <c r="I368" t="s">
        <v>7808</v>
      </c>
      <c r="J368" s="1">
        <v>37762</v>
      </c>
      <c r="K368" s="1" t="s">
        <v>7822</v>
      </c>
      <c r="L368" s="1"/>
      <c r="M368" s="1"/>
      <c r="N368" t="s">
        <v>8192</v>
      </c>
      <c r="O368" t="s">
        <v>3899</v>
      </c>
      <c r="P368" t="s">
        <v>2410</v>
      </c>
      <c r="S368" t="s">
        <v>3900</v>
      </c>
      <c r="V368" t="s">
        <v>8193</v>
      </c>
      <c r="W368" t="s">
        <v>8194</v>
      </c>
      <c r="AC368" t="s">
        <v>8195</v>
      </c>
      <c r="AF368" t="s">
        <v>6542</v>
      </c>
      <c r="AH368">
        <v>0</v>
      </c>
      <c r="AI368">
        <v>0</v>
      </c>
    </row>
    <row r="369" spans="1:35" x14ac:dyDescent="0.2">
      <c r="A369" t="s">
        <v>214</v>
      </c>
      <c r="B369" t="s">
        <v>409</v>
      </c>
      <c r="C369" t="s">
        <v>7818</v>
      </c>
      <c r="D369" t="s">
        <v>8189</v>
      </c>
      <c r="E369" t="s">
        <v>8190</v>
      </c>
      <c r="F369" t="s">
        <v>8191</v>
      </c>
      <c r="G369" t="s">
        <v>2340</v>
      </c>
      <c r="H369" t="s">
        <v>2340</v>
      </c>
      <c r="I369" t="s">
        <v>7808</v>
      </c>
      <c r="J369" s="1">
        <v>37762</v>
      </c>
      <c r="K369" s="1" t="s">
        <v>7822</v>
      </c>
      <c r="L369" s="1"/>
      <c r="M369" s="1"/>
      <c r="N369" t="s">
        <v>8192</v>
      </c>
      <c r="O369" t="s">
        <v>3899</v>
      </c>
      <c r="P369" t="s">
        <v>2410</v>
      </c>
      <c r="S369" t="s">
        <v>3900</v>
      </c>
      <c r="V369" t="s">
        <v>8193</v>
      </c>
      <c r="W369" t="s">
        <v>8194</v>
      </c>
      <c r="AC369" t="s">
        <v>8195</v>
      </c>
      <c r="AF369" t="s">
        <v>6542</v>
      </c>
      <c r="AH369">
        <v>0</v>
      </c>
      <c r="AI369">
        <v>0</v>
      </c>
    </row>
    <row r="370" spans="1:35" x14ac:dyDescent="0.2">
      <c r="A370" t="s">
        <v>213</v>
      </c>
      <c r="B370" t="s">
        <v>409</v>
      </c>
      <c r="C370" t="s">
        <v>410</v>
      </c>
      <c r="D370" t="s">
        <v>793</v>
      </c>
      <c r="E370" t="s">
        <v>1745</v>
      </c>
      <c r="F370" t="s">
        <v>3896</v>
      </c>
      <c r="G370" t="s">
        <v>2340</v>
      </c>
      <c r="H370" t="s">
        <v>2338</v>
      </c>
      <c r="I370" t="s">
        <v>7769</v>
      </c>
      <c r="J370" s="1">
        <v>36648</v>
      </c>
      <c r="K370" s="1">
        <v>43222</v>
      </c>
      <c r="L370">
        <v>303</v>
      </c>
      <c r="M370" t="s">
        <v>3441</v>
      </c>
      <c r="N370" t="s">
        <v>3811</v>
      </c>
      <c r="O370" t="s">
        <v>3812</v>
      </c>
      <c r="P370" t="s">
        <v>2344</v>
      </c>
      <c r="Q370" t="s">
        <v>3160</v>
      </c>
      <c r="R370" t="s">
        <v>3444</v>
      </c>
      <c r="S370" t="s">
        <v>3813</v>
      </c>
      <c r="T370" t="s">
        <v>3813</v>
      </c>
      <c r="U370" t="s">
        <v>3813</v>
      </c>
      <c r="V370" t="s">
        <v>3814</v>
      </c>
      <c r="W370" t="s">
        <v>3815</v>
      </c>
      <c r="AC370" t="s">
        <v>6928</v>
      </c>
      <c r="AE370">
        <v>302</v>
      </c>
      <c r="AF370" t="s">
        <v>6619</v>
      </c>
      <c r="AG370" t="s">
        <v>6928</v>
      </c>
      <c r="AH370">
        <v>1</v>
      </c>
      <c r="AI370">
        <v>0</v>
      </c>
    </row>
    <row r="371" spans="1:35" x14ac:dyDescent="0.2">
      <c r="A371" t="s">
        <v>214</v>
      </c>
      <c r="B371" t="s">
        <v>409</v>
      </c>
      <c r="C371" t="s">
        <v>410</v>
      </c>
      <c r="D371" t="s">
        <v>793</v>
      </c>
      <c r="E371" t="s">
        <v>1745</v>
      </c>
      <c r="F371" t="s">
        <v>3896</v>
      </c>
      <c r="G371" t="s">
        <v>2340</v>
      </c>
      <c r="H371" t="s">
        <v>2338</v>
      </c>
      <c r="I371" t="s">
        <v>7769</v>
      </c>
      <c r="J371" s="1">
        <v>36648</v>
      </c>
      <c r="K371" s="1">
        <v>43222</v>
      </c>
      <c r="L371">
        <v>303</v>
      </c>
      <c r="M371" t="s">
        <v>3441</v>
      </c>
      <c r="N371" t="s">
        <v>3811</v>
      </c>
      <c r="O371" t="s">
        <v>3812</v>
      </c>
      <c r="P371" t="s">
        <v>2344</v>
      </c>
      <c r="Q371" t="s">
        <v>3160</v>
      </c>
      <c r="R371" t="s">
        <v>3444</v>
      </c>
      <c r="S371" t="s">
        <v>3813</v>
      </c>
      <c r="T371" t="s">
        <v>3813</v>
      </c>
      <c r="U371" t="s">
        <v>3813</v>
      </c>
      <c r="V371" t="s">
        <v>3814</v>
      </c>
      <c r="W371" t="s">
        <v>3815</v>
      </c>
      <c r="AC371" t="s">
        <v>6929</v>
      </c>
      <c r="AD371" t="s">
        <v>6540</v>
      </c>
      <c r="AE371">
        <v>200</v>
      </c>
      <c r="AF371" t="s">
        <v>2876</v>
      </c>
      <c r="AH371">
        <v>0</v>
      </c>
      <c r="AI371">
        <v>0</v>
      </c>
    </row>
    <row r="372" spans="1:35" x14ac:dyDescent="0.2">
      <c r="A372" t="s">
        <v>213</v>
      </c>
      <c r="B372" t="s">
        <v>409</v>
      </c>
      <c r="C372" t="s">
        <v>411</v>
      </c>
      <c r="D372" t="s">
        <v>983</v>
      </c>
      <c r="E372" t="s">
        <v>1935</v>
      </c>
      <c r="F372" t="s">
        <v>3897</v>
      </c>
      <c r="G372" t="s">
        <v>2340</v>
      </c>
      <c r="H372" t="s">
        <v>2340</v>
      </c>
      <c r="I372" t="s">
        <v>7774</v>
      </c>
      <c r="J372" s="1">
        <v>36090</v>
      </c>
      <c r="K372" s="1">
        <v>43029</v>
      </c>
      <c r="L372">
        <v>299</v>
      </c>
      <c r="M372" t="s">
        <v>3898</v>
      </c>
      <c r="N372" t="s">
        <v>2797</v>
      </c>
      <c r="O372" t="s">
        <v>3899</v>
      </c>
      <c r="P372" t="s">
        <v>2452</v>
      </c>
      <c r="Q372" t="s">
        <v>2453</v>
      </c>
      <c r="R372" t="s">
        <v>3900</v>
      </c>
      <c r="S372" t="s">
        <v>3900</v>
      </c>
      <c r="T372" t="s">
        <v>3901</v>
      </c>
      <c r="V372" t="s">
        <v>3902</v>
      </c>
      <c r="W372" t="s">
        <v>3903</v>
      </c>
      <c r="X372" t="s">
        <v>3904</v>
      </c>
      <c r="AC372" t="s">
        <v>6930</v>
      </c>
      <c r="AD372" t="s">
        <v>6905</v>
      </c>
      <c r="AE372">
        <v>302</v>
      </c>
      <c r="AG372" t="s">
        <v>6931</v>
      </c>
      <c r="AH372">
        <v>1</v>
      </c>
      <c r="AI372">
        <v>0</v>
      </c>
    </row>
    <row r="373" spans="1:35" x14ac:dyDescent="0.2">
      <c r="A373" t="s">
        <v>214</v>
      </c>
      <c r="B373" t="s">
        <v>409</v>
      </c>
      <c r="C373" t="s">
        <v>411</v>
      </c>
      <c r="D373" t="s">
        <v>983</v>
      </c>
      <c r="E373" t="s">
        <v>1935</v>
      </c>
      <c r="F373" t="s">
        <v>3897</v>
      </c>
      <c r="G373" t="s">
        <v>2340</v>
      </c>
      <c r="H373" t="s">
        <v>2340</v>
      </c>
      <c r="I373" t="s">
        <v>7774</v>
      </c>
      <c r="J373" s="1">
        <v>36090</v>
      </c>
      <c r="K373" s="1">
        <v>43029</v>
      </c>
      <c r="L373">
        <v>299</v>
      </c>
      <c r="M373" t="s">
        <v>3898</v>
      </c>
      <c r="N373" t="s">
        <v>2797</v>
      </c>
      <c r="O373" t="s">
        <v>3899</v>
      </c>
      <c r="P373" t="s">
        <v>2452</v>
      </c>
      <c r="Q373" t="s">
        <v>2453</v>
      </c>
      <c r="R373" t="s">
        <v>3900</v>
      </c>
      <c r="S373" t="s">
        <v>3900</v>
      </c>
      <c r="T373" t="s">
        <v>3901</v>
      </c>
      <c r="V373" t="s">
        <v>3902</v>
      </c>
      <c r="W373" t="s">
        <v>3903</v>
      </c>
      <c r="X373" t="s">
        <v>3904</v>
      </c>
      <c r="AC373" t="s">
        <v>6932</v>
      </c>
      <c r="AD373" t="s">
        <v>6553</v>
      </c>
      <c r="AE373">
        <v>301</v>
      </c>
      <c r="AF373" t="s">
        <v>6531</v>
      </c>
      <c r="AG373" t="s">
        <v>6933</v>
      </c>
      <c r="AH373">
        <v>1</v>
      </c>
      <c r="AI373">
        <v>0</v>
      </c>
    </row>
    <row r="374" spans="1:35" x14ac:dyDescent="0.2">
      <c r="A374" t="s">
        <v>3</v>
      </c>
      <c r="B374" t="s">
        <v>223</v>
      </c>
      <c r="C374" t="s">
        <v>412</v>
      </c>
      <c r="D374" t="s">
        <v>987</v>
      </c>
      <c r="E374" t="s">
        <v>1939</v>
      </c>
      <c r="F374" t="s">
        <v>3912</v>
      </c>
      <c r="G374" t="s">
        <v>2340</v>
      </c>
      <c r="H374" t="s">
        <v>2338</v>
      </c>
      <c r="I374" t="s">
        <v>7808</v>
      </c>
      <c r="J374" s="1">
        <v>37342</v>
      </c>
      <c r="K374" s="1">
        <v>42820</v>
      </c>
      <c r="L374">
        <v>106</v>
      </c>
      <c r="M374" t="s">
        <v>2707</v>
      </c>
      <c r="N374" t="s">
        <v>3287</v>
      </c>
      <c r="O374" t="s">
        <v>3913</v>
      </c>
      <c r="P374" t="s">
        <v>2476</v>
      </c>
      <c r="Q374" t="s">
        <v>2477</v>
      </c>
      <c r="R374" t="s">
        <v>3914</v>
      </c>
      <c r="S374" t="s">
        <v>3914</v>
      </c>
      <c r="T374" t="s">
        <v>3915</v>
      </c>
      <c r="U374" t="s">
        <v>3915</v>
      </c>
      <c r="V374" t="s">
        <v>3916</v>
      </c>
      <c r="W374" t="s">
        <v>3917</v>
      </c>
      <c r="X374" t="s">
        <v>3918</v>
      </c>
      <c r="AC374" t="s">
        <v>6934</v>
      </c>
      <c r="AF374" t="s">
        <v>6528</v>
      </c>
      <c r="AH374">
        <v>0</v>
      </c>
      <c r="AI374">
        <v>0</v>
      </c>
    </row>
    <row r="375" spans="1:35" x14ac:dyDescent="0.2">
      <c r="A375" t="s">
        <v>3</v>
      </c>
      <c r="B375" t="s">
        <v>223</v>
      </c>
      <c r="C375" t="s">
        <v>219</v>
      </c>
      <c r="D375" t="s">
        <v>417</v>
      </c>
      <c r="E375" t="s">
        <v>1369</v>
      </c>
      <c r="F375" t="s">
        <v>3919</v>
      </c>
      <c r="G375" t="s">
        <v>2340</v>
      </c>
      <c r="H375" t="s">
        <v>2338</v>
      </c>
      <c r="I375" t="s">
        <v>7772</v>
      </c>
      <c r="J375" s="1">
        <v>34478</v>
      </c>
      <c r="K375" s="1">
        <v>43243</v>
      </c>
      <c r="L375">
        <v>2</v>
      </c>
      <c r="M375" t="s">
        <v>2402</v>
      </c>
      <c r="N375" t="s">
        <v>3920</v>
      </c>
      <c r="O375" t="s">
        <v>3920</v>
      </c>
      <c r="P375" t="s">
        <v>2364</v>
      </c>
      <c r="Q375" t="s">
        <v>2365</v>
      </c>
      <c r="R375" t="s">
        <v>2379</v>
      </c>
      <c r="S375" t="s">
        <v>3921</v>
      </c>
      <c r="T375" t="s">
        <v>3921</v>
      </c>
      <c r="U375" t="s">
        <v>3921</v>
      </c>
      <c r="V375" t="s">
        <v>3922</v>
      </c>
      <c r="W375" t="s">
        <v>3923</v>
      </c>
      <c r="AC375" t="s">
        <v>6935</v>
      </c>
      <c r="AE375">
        <v>301</v>
      </c>
      <c r="AF375" t="s">
        <v>6531</v>
      </c>
      <c r="AG375" t="s">
        <v>6936</v>
      </c>
      <c r="AH375">
        <v>2</v>
      </c>
      <c r="AI375">
        <v>0</v>
      </c>
    </row>
    <row r="376" spans="1:35" x14ac:dyDescent="0.2">
      <c r="A376" t="s">
        <v>3</v>
      </c>
      <c r="B376" t="s">
        <v>223</v>
      </c>
      <c r="C376" t="s">
        <v>413</v>
      </c>
      <c r="D376" t="s">
        <v>1177</v>
      </c>
      <c r="E376" t="s">
        <v>2129</v>
      </c>
      <c r="F376" t="s">
        <v>3924</v>
      </c>
      <c r="G376" t="s">
        <v>2340</v>
      </c>
      <c r="H376" t="s">
        <v>2338</v>
      </c>
      <c r="I376" t="s">
        <v>7808</v>
      </c>
      <c r="J376" s="1">
        <v>37103</v>
      </c>
      <c r="K376" s="1">
        <v>42947</v>
      </c>
      <c r="L376">
        <v>106</v>
      </c>
      <c r="M376" t="s">
        <v>2707</v>
      </c>
      <c r="N376" t="s">
        <v>3925</v>
      </c>
      <c r="O376" t="s">
        <v>3925</v>
      </c>
      <c r="P376" t="s">
        <v>2910</v>
      </c>
      <c r="Q376" t="s">
        <v>2911</v>
      </c>
      <c r="R376" t="s">
        <v>2708</v>
      </c>
      <c r="S376" t="s">
        <v>3926</v>
      </c>
      <c r="T376" t="s">
        <v>3914</v>
      </c>
      <c r="U376" t="s">
        <v>3915</v>
      </c>
      <c r="V376" t="s">
        <v>3927</v>
      </c>
      <c r="W376" t="s">
        <v>3928</v>
      </c>
      <c r="X376" t="s">
        <v>2513</v>
      </c>
      <c r="AC376" t="s">
        <v>6937</v>
      </c>
      <c r="AF376" t="s">
        <v>6528</v>
      </c>
      <c r="AH376">
        <v>0</v>
      </c>
      <c r="AI376">
        <v>0</v>
      </c>
    </row>
    <row r="377" spans="1:35" x14ac:dyDescent="0.2">
      <c r="A377" t="s">
        <v>3</v>
      </c>
      <c r="B377" t="s">
        <v>223</v>
      </c>
      <c r="C377" t="s">
        <v>7818</v>
      </c>
      <c r="D377" t="s">
        <v>8196</v>
      </c>
      <c r="E377" t="s">
        <v>8197</v>
      </c>
      <c r="F377" t="s">
        <v>8198</v>
      </c>
      <c r="G377" t="s">
        <v>2340</v>
      </c>
      <c r="H377" t="s">
        <v>2340</v>
      </c>
      <c r="I377" t="s">
        <v>7774</v>
      </c>
      <c r="J377" s="1">
        <v>35300</v>
      </c>
      <c r="K377" s="1" t="s">
        <v>7822</v>
      </c>
      <c r="L377" s="1"/>
      <c r="M377" s="1"/>
      <c r="N377" t="s">
        <v>8199</v>
      </c>
      <c r="O377" t="s">
        <v>8200</v>
      </c>
      <c r="P377" t="s">
        <v>2574</v>
      </c>
      <c r="S377" t="s">
        <v>8201</v>
      </c>
      <c r="V377" t="s">
        <v>8202</v>
      </c>
      <c r="W377" t="s">
        <v>8203</v>
      </c>
      <c r="AC377" t="s">
        <v>8204</v>
      </c>
      <c r="AD377" t="s">
        <v>6553</v>
      </c>
      <c r="AE377">
        <v>301</v>
      </c>
      <c r="AF377" t="s">
        <v>6531</v>
      </c>
      <c r="AG377" t="s">
        <v>8205</v>
      </c>
      <c r="AH377">
        <v>2</v>
      </c>
      <c r="AI377">
        <v>0</v>
      </c>
    </row>
    <row r="378" spans="1:35" x14ac:dyDescent="0.2">
      <c r="A378" t="s">
        <v>3</v>
      </c>
      <c r="B378" t="s">
        <v>223</v>
      </c>
      <c r="C378" t="s">
        <v>410</v>
      </c>
      <c r="D378" t="s">
        <v>607</v>
      </c>
      <c r="E378" t="s">
        <v>1559</v>
      </c>
      <c r="F378" t="s">
        <v>3929</v>
      </c>
      <c r="G378" t="s">
        <v>2340</v>
      </c>
      <c r="H378" t="s">
        <v>2338</v>
      </c>
      <c r="I378" t="s">
        <v>7769</v>
      </c>
      <c r="J378" s="1">
        <v>38196</v>
      </c>
      <c r="K378" s="1">
        <v>43309</v>
      </c>
      <c r="L378">
        <v>1659</v>
      </c>
      <c r="M378" t="s">
        <v>2393</v>
      </c>
      <c r="N378" t="s">
        <v>3618</v>
      </c>
      <c r="O378" t="s">
        <v>3619</v>
      </c>
      <c r="P378" t="s">
        <v>2395</v>
      </c>
      <c r="Q378" t="s">
        <v>2396</v>
      </c>
      <c r="R378" t="s">
        <v>2397</v>
      </c>
      <c r="S378" t="s">
        <v>3620</v>
      </c>
      <c r="T378" t="s">
        <v>3620</v>
      </c>
      <c r="U378" t="s">
        <v>3620</v>
      </c>
      <c r="V378" t="s">
        <v>3278</v>
      </c>
      <c r="W378" t="s">
        <v>3279</v>
      </c>
      <c r="AC378" t="s">
        <v>6938</v>
      </c>
      <c r="AD378" t="s">
        <v>6540</v>
      </c>
      <c r="AE378">
        <v>200</v>
      </c>
      <c r="AF378" t="s">
        <v>2876</v>
      </c>
      <c r="AH378">
        <v>0</v>
      </c>
      <c r="AI378">
        <v>0</v>
      </c>
    </row>
    <row r="379" spans="1:35" x14ac:dyDescent="0.2">
      <c r="A379" t="s">
        <v>3</v>
      </c>
      <c r="B379" t="s">
        <v>223</v>
      </c>
      <c r="C379" t="s">
        <v>411</v>
      </c>
      <c r="D379" t="s">
        <v>797</v>
      </c>
      <c r="E379" t="s">
        <v>1749</v>
      </c>
      <c r="F379" t="s">
        <v>3930</v>
      </c>
      <c r="G379" t="s">
        <v>2340</v>
      </c>
      <c r="H379" t="s">
        <v>2338</v>
      </c>
      <c r="I379" t="s">
        <v>7772</v>
      </c>
      <c r="J379" s="1">
        <v>34556</v>
      </c>
      <c r="K379" s="1">
        <v>44417</v>
      </c>
      <c r="L379">
        <v>2</v>
      </c>
      <c r="M379" t="s">
        <v>2402</v>
      </c>
      <c r="N379" t="s">
        <v>2851</v>
      </c>
      <c r="O379" t="s">
        <v>3931</v>
      </c>
      <c r="P379" t="s">
        <v>2364</v>
      </c>
      <c r="Q379" t="s">
        <v>2365</v>
      </c>
      <c r="R379" t="s">
        <v>3932</v>
      </c>
      <c r="S379" t="s">
        <v>3933</v>
      </c>
      <c r="T379" t="s">
        <v>3933</v>
      </c>
      <c r="V379" t="s">
        <v>2405</v>
      </c>
      <c r="W379" t="s">
        <v>2406</v>
      </c>
      <c r="AC379" t="s">
        <v>6939</v>
      </c>
      <c r="AD379" t="s">
        <v>6540</v>
      </c>
      <c r="AE379">
        <v>200</v>
      </c>
      <c r="AF379" t="s">
        <v>2876</v>
      </c>
      <c r="AH379">
        <v>0</v>
      </c>
      <c r="AI379">
        <v>0</v>
      </c>
    </row>
    <row r="380" spans="1:35" x14ac:dyDescent="0.2">
      <c r="A380" t="s">
        <v>209</v>
      </c>
      <c r="B380" t="s">
        <v>406</v>
      </c>
      <c r="C380" t="s">
        <v>412</v>
      </c>
      <c r="D380" t="s">
        <v>1170</v>
      </c>
      <c r="E380" t="s">
        <v>2122</v>
      </c>
      <c r="F380" t="s">
        <v>3934</v>
      </c>
      <c r="G380" t="s">
        <v>2340</v>
      </c>
      <c r="H380" t="s">
        <v>2338</v>
      </c>
      <c r="I380" t="s">
        <v>7769</v>
      </c>
      <c r="J380" s="1">
        <v>39974</v>
      </c>
      <c r="K380" s="1">
        <v>43260</v>
      </c>
      <c r="L380">
        <v>113</v>
      </c>
      <c r="M380" t="s">
        <v>5060</v>
      </c>
      <c r="N380" t="s">
        <v>3935</v>
      </c>
      <c r="O380" t="s">
        <v>3936</v>
      </c>
      <c r="P380" t="s">
        <v>2461</v>
      </c>
      <c r="Q380" t="s">
        <v>2462</v>
      </c>
      <c r="R380" t="s">
        <v>3937</v>
      </c>
      <c r="S380" t="s">
        <v>3937</v>
      </c>
      <c r="T380" t="s">
        <v>3937</v>
      </c>
      <c r="U380" t="s">
        <v>3937</v>
      </c>
      <c r="V380" t="s">
        <v>2505</v>
      </c>
      <c r="W380" t="s">
        <v>2504</v>
      </c>
      <c r="AC380" t="s">
        <v>6940</v>
      </c>
      <c r="AD380" t="s">
        <v>6530</v>
      </c>
      <c r="AE380">
        <v>200</v>
      </c>
      <c r="AF380" t="s">
        <v>2876</v>
      </c>
      <c r="AH380">
        <v>0</v>
      </c>
      <c r="AI380">
        <v>0</v>
      </c>
    </row>
    <row r="381" spans="1:35" x14ac:dyDescent="0.2">
      <c r="A381" t="s">
        <v>209</v>
      </c>
      <c r="B381" t="s">
        <v>406</v>
      </c>
      <c r="C381" t="s">
        <v>219</v>
      </c>
      <c r="D381" t="s">
        <v>600</v>
      </c>
      <c r="E381" t="s">
        <v>1552</v>
      </c>
      <c r="F381" t="s">
        <v>3938</v>
      </c>
      <c r="G381" t="s">
        <v>2340</v>
      </c>
      <c r="H381" t="s">
        <v>2338</v>
      </c>
      <c r="I381" t="s">
        <v>7772</v>
      </c>
      <c r="J381" s="1">
        <v>35879</v>
      </c>
      <c r="K381" s="1">
        <v>43183</v>
      </c>
      <c r="L381">
        <v>299</v>
      </c>
      <c r="M381" t="s">
        <v>2887</v>
      </c>
      <c r="N381" t="s">
        <v>2526</v>
      </c>
      <c r="O381" t="s">
        <v>3939</v>
      </c>
      <c r="P381" t="s">
        <v>2364</v>
      </c>
      <c r="Q381" t="s">
        <v>2365</v>
      </c>
      <c r="R381" t="s">
        <v>2889</v>
      </c>
      <c r="S381" t="s">
        <v>3940</v>
      </c>
      <c r="T381" t="s">
        <v>3940</v>
      </c>
      <c r="U381" t="s">
        <v>3941</v>
      </c>
      <c r="V381" t="s">
        <v>3942</v>
      </c>
      <c r="W381" t="s">
        <v>3943</v>
      </c>
      <c r="X381" t="s">
        <v>3944</v>
      </c>
      <c r="Y381" t="s">
        <v>3945</v>
      </c>
      <c r="AC381" t="s">
        <v>6941</v>
      </c>
      <c r="AD381" t="s">
        <v>6535</v>
      </c>
      <c r="AE381">
        <v>200</v>
      </c>
      <c r="AF381" t="s">
        <v>2876</v>
      </c>
      <c r="AH381">
        <v>0</v>
      </c>
      <c r="AI381">
        <v>0</v>
      </c>
    </row>
    <row r="382" spans="1:35" x14ac:dyDescent="0.2">
      <c r="A382" t="s">
        <v>209</v>
      </c>
      <c r="B382" t="s">
        <v>406</v>
      </c>
      <c r="C382" t="s">
        <v>413</v>
      </c>
      <c r="D382" t="s">
        <v>1360</v>
      </c>
      <c r="E382" t="s">
        <v>2312</v>
      </c>
      <c r="F382" t="s">
        <v>3946</v>
      </c>
      <c r="G382" t="s">
        <v>2340</v>
      </c>
      <c r="H382" t="s">
        <v>2340</v>
      </c>
      <c r="I382" t="s">
        <v>7773</v>
      </c>
      <c r="J382" s="1">
        <v>37102</v>
      </c>
      <c r="K382" s="1">
        <v>42946</v>
      </c>
      <c r="L382">
        <v>269</v>
      </c>
      <c r="M382" t="s">
        <v>2467</v>
      </c>
      <c r="N382" t="s">
        <v>3947</v>
      </c>
      <c r="O382" t="s">
        <v>210</v>
      </c>
      <c r="P382" t="s">
        <v>2452</v>
      </c>
      <c r="Q382" t="s">
        <v>2453</v>
      </c>
      <c r="R382" t="s">
        <v>3948</v>
      </c>
      <c r="S382" t="s">
        <v>3948</v>
      </c>
      <c r="T382" t="s">
        <v>3948</v>
      </c>
      <c r="U382" t="s">
        <v>3948</v>
      </c>
      <c r="V382" t="s">
        <v>3949</v>
      </c>
      <c r="W382" t="s">
        <v>3950</v>
      </c>
      <c r="X382" t="s">
        <v>3951</v>
      </c>
      <c r="AC382" t="s">
        <v>6942</v>
      </c>
      <c r="AD382" t="s">
        <v>6540</v>
      </c>
      <c r="AE382">
        <v>301</v>
      </c>
      <c r="AF382" t="s">
        <v>6531</v>
      </c>
      <c r="AG382" t="s">
        <v>6943</v>
      </c>
      <c r="AH382">
        <v>2</v>
      </c>
      <c r="AI382">
        <v>0</v>
      </c>
    </row>
    <row r="383" spans="1:35" x14ac:dyDescent="0.2">
      <c r="A383" t="s">
        <v>209</v>
      </c>
      <c r="B383" t="s">
        <v>406</v>
      </c>
      <c r="C383" t="s">
        <v>7818</v>
      </c>
      <c r="D383" t="s">
        <v>8206</v>
      </c>
      <c r="E383" t="s">
        <v>8207</v>
      </c>
      <c r="F383" t="s">
        <v>8208</v>
      </c>
      <c r="G383" t="s">
        <v>2338</v>
      </c>
      <c r="H383" t="s">
        <v>7766</v>
      </c>
      <c r="I383" t="s">
        <v>7766</v>
      </c>
      <c r="J383" t="s">
        <v>7766</v>
      </c>
      <c r="K383" t="s">
        <v>7766</v>
      </c>
      <c r="AC383" t="s">
        <v>8209</v>
      </c>
      <c r="AF383" t="s">
        <v>6528</v>
      </c>
      <c r="AH383">
        <v>0</v>
      </c>
      <c r="AI383">
        <v>0</v>
      </c>
    </row>
    <row r="384" spans="1:35" x14ac:dyDescent="0.2">
      <c r="A384" t="s">
        <v>209</v>
      </c>
      <c r="B384" t="s">
        <v>406</v>
      </c>
      <c r="C384" t="s">
        <v>410</v>
      </c>
      <c r="D384" t="s">
        <v>790</v>
      </c>
      <c r="E384" t="s">
        <v>1742</v>
      </c>
      <c r="F384" t="s">
        <v>3952</v>
      </c>
      <c r="G384" t="s">
        <v>2340</v>
      </c>
      <c r="H384" t="s">
        <v>2338</v>
      </c>
      <c r="I384" t="s">
        <v>7772</v>
      </c>
      <c r="J384" s="1">
        <v>39518</v>
      </c>
      <c r="K384" s="1">
        <v>43170</v>
      </c>
      <c r="L384">
        <v>168</v>
      </c>
      <c r="M384" t="s">
        <v>3953</v>
      </c>
      <c r="N384" t="s">
        <v>3954</v>
      </c>
      <c r="O384" t="s">
        <v>3954</v>
      </c>
      <c r="P384" t="s">
        <v>2574</v>
      </c>
      <c r="Q384" t="s">
        <v>2575</v>
      </c>
      <c r="R384" t="s">
        <v>3955</v>
      </c>
      <c r="S384" t="s">
        <v>3956</v>
      </c>
      <c r="T384" t="s">
        <v>3956</v>
      </c>
      <c r="U384" t="s">
        <v>3403</v>
      </c>
      <c r="V384" t="s">
        <v>3957</v>
      </c>
      <c r="W384" t="s">
        <v>3958</v>
      </c>
      <c r="X384" t="s">
        <v>2513</v>
      </c>
      <c r="AC384" t="s">
        <v>6944</v>
      </c>
      <c r="AD384" t="s">
        <v>6535</v>
      </c>
      <c r="AE384">
        <v>200</v>
      </c>
      <c r="AF384" t="s">
        <v>2876</v>
      </c>
      <c r="AH384">
        <v>0</v>
      </c>
      <c r="AI384">
        <v>0</v>
      </c>
    </row>
    <row r="385" spans="1:35" x14ac:dyDescent="0.2">
      <c r="A385" t="s">
        <v>209</v>
      </c>
      <c r="B385" t="s">
        <v>406</v>
      </c>
      <c r="C385" t="s">
        <v>411</v>
      </c>
      <c r="D385" t="s">
        <v>980</v>
      </c>
      <c r="E385" t="s">
        <v>1932</v>
      </c>
      <c r="F385" t="s">
        <v>3959</v>
      </c>
      <c r="G385" t="s">
        <v>2340</v>
      </c>
      <c r="H385" t="s">
        <v>2340</v>
      </c>
      <c r="I385" t="s">
        <v>7774</v>
      </c>
      <c r="J385" s="1">
        <v>33275</v>
      </c>
      <c r="K385" s="1">
        <v>44964</v>
      </c>
      <c r="L385">
        <v>269</v>
      </c>
      <c r="M385" t="s">
        <v>2467</v>
      </c>
      <c r="N385" t="s">
        <v>3947</v>
      </c>
      <c r="O385" t="s">
        <v>210</v>
      </c>
      <c r="P385" t="s">
        <v>2452</v>
      </c>
      <c r="Q385" t="s">
        <v>2453</v>
      </c>
      <c r="R385" t="s">
        <v>3948</v>
      </c>
      <c r="S385" t="s">
        <v>3948</v>
      </c>
      <c r="T385" t="s">
        <v>3948</v>
      </c>
      <c r="V385" t="s">
        <v>3960</v>
      </c>
      <c r="W385" t="s">
        <v>3961</v>
      </c>
      <c r="X385" t="s">
        <v>3962</v>
      </c>
      <c r="Y385" t="s">
        <v>3963</v>
      </c>
      <c r="AC385" t="s">
        <v>6945</v>
      </c>
      <c r="AD385" t="s">
        <v>6553</v>
      </c>
      <c r="AE385">
        <v>302</v>
      </c>
      <c r="AF385" t="s">
        <v>6550</v>
      </c>
      <c r="AG385" t="s">
        <v>6943</v>
      </c>
      <c r="AH385">
        <v>1</v>
      </c>
      <c r="AI385">
        <v>0</v>
      </c>
    </row>
    <row r="386" spans="1:35" x14ac:dyDescent="0.2">
      <c r="A386" t="s">
        <v>128</v>
      </c>
      <c r="B386" t="s">
        <v>334</v>
      </c>
      <c r="C386" t="s">
        <v>412</v>
      </c>
      <c r="D386" t="s">
        <v>1098</v>
      </c>
      <c r="E386" t="s">
        <v>2050</v>
      </c>
      <c r="F386" t="s">
        <v>3964</v>
      </c>
      <c r="G386" t="s">
        <v>2338</v>
      </c>
      <c r="H386" t="s">
        <v>7766</v>
      </c>
      <c r="I386" t="s">
        <v>7775</v>
      </c>
      <c r="J386" s="1">
        <v>40094</v>
      </c>
      <c r="K386" s="1">
        <v>43015</v>
      </c>
      <c r="L386">
        <v>6533851</v>
      </c>
      <c r="M386" t="s">
        <v>2745</v>
      </c>
      <c r="N386" t="s">
        <v>2746</v>
      </c>
      <c r="O386" t="s">
        <v>2747</v>
      </c>
      <c r="P386" t="s">
        <v>2364</v>
      </c>
      <c r="Q386" t="s">
        <v>2365</v>
      </c>
      <c r="R386" t="s">
        <v>2748</v>
      </c>
      <c r="S386" t="s">
        <v>2748</v>
      </c>
      <c r="T386" t="s">
        <v>2748</v>
      </c>
      <c r="U386" t="s">
        <v>2748</v>
      </c>
      <c r="V386" t="s">
        <v>2709</v>
      </c>
      <c r="W386" t="s">
        <v>2749</v>
      </c>
      <c r="AC386" t="s">
        <v>6946</v>
      </c>
      <c r="AF386" t="s">
        <v>6528</v>
      </c>
      <c r="AH386">
        <v>0</v>
      </c>
      <c r="AI386">
        <v>0</v>
      </c>
    </row>
    <row r="387" spans="1:35" x14ac:dyDescent="0.2">
      <c r="A387" t="s">
        <v>128</v>
      </c>
      <c r="B387" t="s">
        <v>334</v>
      </c>
      <c r="C387" t="s">
        <v>219</v>
      </c>
      <c r="D387" t="s">
        <v>528</v>
      </c>
      <c r="E387" t="s">
        <v>1480</v>
      </c>
      <c r="F387" t="s">
        <v>4012</v>
      </c>
      <c r="G387" t="s">
        <v>2340</v>
      </c>
      <c r="H387" t="s">
        <v>2338</v>
      </c>
      <c r="I387" t="s">
        <v>7772</v>
      </c>
      <c r="J387" s="1">
        <v>34849</v>
      </c>
      <c r="K387" s="1">
        <v>45956</v>
      </c>
      <c r="L387">
        <v>1488</v>
      </c>
      <c r="M387" t="s">
        <v>4013</v>
      </c>
      <c r="N387" t="s">
        <v>4014</v>
      </c>
      <c r="O387" t="s">
        <v>4015</v>
      </c>
      <c r="P387" t="s">
        <v>2344</v>
      </c>
      <c r="Q387" t="s">
        <v>3160</v>
      </c>
      <c r="R387" t="s">
        <v>4016</v>
      </c>
      <c r="S387" t="s">
        <v>4017</v>
      </c>
      <c r="T387" t="s">
        <v>4017</v>
      </c>
      <c r="U387" t="s">
        <v>4017</v>
      </c>
      <c r="V387" t="s">
        <v>4018</v>
      </c>
      <c r="W387" t="s">
        <v>4019</v>
      </c>
      <c r="X387" t="s">
        <v>4020</v>
      </c>
      <c r="Y387" t="s">
        <v>4021</v>
      </c>
      <c r="AC387" t="s">
        <v>6947</v>
      </c>
      <c r="AD387" t="s">
        <v>6553</v>
      </c>
      <c r="AE387">
        <v>302</v>
      </c>
      <c r="AF387" t="s">
        <v>6550</v>
      </c>
      <c r="AG387" t="s">
        <v>6948</v>
      </c>
      <c r="AH387">
        <v>1</v>
      </c>
      <c r="AI387">
        <v>0</v>
      </c>
    </row>
    <row r="388" spans="1:35" x14ac:dyDescent="0.2">
      <c r="A388" t="s">
        <v>128</v>
      </c>
      <c r="B388" t="s">
        <v>334</v>
      </c>
      <c r="C388" t="s">
        <v>413</v>
      </c>
      <c r="D388" t="s">
        <v>1288</v>
      </c>
      <c r="E388" t="s">
        <v>2240</v>
      </c>
      <c r="F388" t="s">
        <v>4027</v>
      </c>
      <c r="G388" t="s">
        <v>2338</v>
      </c>
      <c r="H388" t="s">
        <v>7766</v>
      </c>
      <c r="I388" t="s">
        <v>7766</v>
      </c>
      <c r="AC388" t="s">
        <v>6949</v>
      </c>
      <c r="AF388" t="s">
        <v>6528</v>
      </c>
      <c r="AH388">
        <v>0</v>
      </c>
      <c r="AI388">
        <v>0</v>
      </c>
    </row>
    <row r="389" spans="1:35" x14ac:dyDescent="0.2">
      <c r="A389" t="s">
        <v>128</v>
      </c>
      <c r="B389" t="s">
        <v>334</v>
      </c>
      <c r="C389" t="s">
        <v>7818</v>
      </c>
      <c r="D389" t="s">
        <v>8210</v>
      </c>
      <c r="E389" t="s">
        <v>8211</v>
      </c>
      <c r="F389" t="s">
        <v>8212</v>
      </c>
      <c r="G389" t="s">
        <v>2340</v>
      </c>
      <c r="H389" t="s">
        <v>2340</v>
      </c>
      <c r="I389" t="s">
        <v>7808</v>
      </c>
      <c r="J389" s="1">
        <v>35444</v>
      </c>
      <c r="K389" s="1" t="s">
        <v>7822</v>
      </c>
      <c r="L389" s="1"/>
      <c r="M389" s="1"/>
      <c r="N389" t="s">
        <v>8213</v>
      </c>
      <c r="O389" t="s">
        <v>8214</v>
      </c>
      <c r="P389" t="s">
        <v>3760</v>
      </c>
      <c r="S389" t="s">
        <v>8215</v>
      </c>
      <c r="V389" t="s">
        <v>8216</v>
      </c>
      <c r="W389" t="s">
        <v>8217</v>
      </c>
      <c r="AC389" t="s">
        <v>8218</v>
      </c>
      <c r="AF389" t="s">
        <v>6528</v>
      </c>
      <c r="AH389">
        <v>0</v>
      </c>
      <c r="AI389">
        <v>0</v>
      </c>
    </row>
    <row r="390" spans="1:35" x14ac:dyDescent="0.2">
      <c r="A390" t="s">
        <v>128</v>
      </c>
      <c r="B390" t="s">
        <v>334</v>
      </c>
      <c r="C390" t="s">
        <v>410</v>
      </c>
      <c r="D390" t="s">
        <v>718</v>
      </c>
      <c r="E390" t="s">
        <v>1670</v>
      </c>
      <c r="F390" t="s">
        <v>4028</v>
      </c>
      <c r="G390" t="s">
        <v>2340</v>
      </c>
      <c r="H390" t="s">
        <v>2338</v>
      </c>
      <c r="I390" t="s">
        <v>7808</v>
      </c>
      <c r="J390" s="1">
        <v>32609</v>
      </c>
      <c r="K390" s="1">
        <v>43933</v>
      </c>
      <c r="L390">
        <v>69</v>
      </c>
      <c r="M390" t="s">
        <v>2571</v>
      </c>
      <c r="N390" t="s">
        <v>4029</v>
      </c>
      <c r="O390" t="s">
        <v>4030</v>
      </c>
      <c r="P390" t="s">
        <v>2410</v>
      </c>
      <c r="Q390" t="s">
        <v>2411</v>
      </c>
      <c r="R390" t="s">
        <v>2356</v>
      </c>
      <c r="S390" t="s">
        <v>4031</v>
      </c>
      <c r="T390" t="s">
        <v>4032</v>
      </c>
      <c r="U390" t="s">
        <v>4033</v>
      </c>
      <c r="V390" t="s">
        <v>4034</v>
      </c>
      <c r="W390" t="s">
        <v>4035</v>
      </c>
      <c r="X390" t="s">
        <v>4036</v>
      </c>
      <c r="Y390" t="s">
        <v>4037</v>
      </c>
      <c r="AC390" t="s">
        <v>6950</v>
      </c>
      <c r="AF390" t="s">
        <v>6528</v>
      </c>
      <c r="AH390">
        <v>0</v>
      </c>
      <c r="AI390">
        <v>0</v>
      </c>
    </row>
    <row r="391" spans="1:35" x14ac:dyDescent="0.2">
      <c r="A391" t="s">
        <v>128</v>
      </c>
      <c r="B391" t="s">
        <v>334</v>
      </c>
      <c r="C391" t="s">
        <v>411</v>
      </c>
      <c r="D391" t="s">
        <v>908</v>
      </c>
      <c r="E391" t="s">
        <v>1860</v>
      </c>
      <c r="F391" t="s">
        <v>4038</v>
      </c>
      <c r="G391" t="s">
        <v>2340</v>
      </c>
      <c r="H391" t="s">
        <v>2338</v>
      </c>
      <c r="I391" t="s">
        <v>7772</v>
      </c>
      <c r="J391" s="1">
        <v>34920</v>
      </c>
      <c r="K391" s="1">
        <v>43320</v>
      </c>
      <c r="L391">
        <v>81</v>
      </c>
      <c r="M391" t="s">
        <v>2738</v>
      </c>
      <c r="N391" t="s">
        <v>4039</v>
      </c>
      <c r="P391" t="s">
        <v>2476</v>
      </c>
      <c r="Q391" t="s">
        <v>2477</v>
      </c>
      <c r="R391" t="s">
        <v>4040</v>
      </c>
      <c r="S391" t="s">
        <v>4041</v>
      </c>
      <c r="T391" t="s">
        <v>4041</v>
      </c>
      <c r="V391" t="s">
        <v>4042</v>
      </c>
      <c r="W391" t="s">
        <v>4043</v>
      </c>
      <c r="X391" t="s">
        <v>4044</v>
      </c>
      <c r="Y391" t="s">
        <v>4045</v>
      </c>
      <c r="Z391" t="s">
        <v>4046</v>
      </c>
      <c r="AA391" t="s">
        <v>4047</v>
      </c>
      <c r="AB391" t="s">
        <v>4048</v>
      </c>
      <c r="AC391" t="s">
        <v>6951</v>
      </c>
      <c r="AD391" t="s">
        <v>6553</v>
      </c>
      <c r="AE391">
        <v>301</v>
      </c>
      <c r="AF391" t="s">
        <v>6531</v>
      </c>
      <c r="AG391" t="s">
        <v>6952</v>
      </c>
      <c r="AH391">
        <v>1</v>
      </c>
      <c r="AI391">
        <v>0</v>
      </c>
    </row>
    <row r="392" spans="1:35" x14ac:dyDescent="0.2">
      <c r="A392" t="s">
        <v>191</v>
      </c>
      <c r="B392" t="s">
        <v>391</v>
      </c>
      <c r="C392" t="s">
        <v>412</v>
      </c>
      <c r="D392" t="s">
        <v>1155</v>
      </c>
      <c r="E392" t="s">
        <v>2107</v>
      </c>
      <c r="F392" t="s">
        <v>3965</v>
      </c>
      <c r="G392" t="s">
        <v>2340</v>
      </c>
      <c r="H392" t="s">
        <v>2338</v>
      </c>
      <c r="I392" t="s">
        <v>7769</v>
      </c>
      <c r="J392" s="1">
        <v>40313</v>
      </c>
      <c r="K392" s="1">
        <v>42869</v>
      </c>
      <c r="L392">
        <v>146</v>
      </c>
      <c r="M392" t="s">
        <v>2341</v>
      </c>
      <c r="N392" t="s">
        <v>3966</v>
      </c>
      <c r="P392" t="s">
        <v>2364</v>
      </c>
      <c r="Q392" t="s">
        <v>2365</v>
      </c>
      <c r="R392" t="s">
        <v>3967</v>
      </c>
      <c r="S392" t="s">
        <v>3967</v>
      </c>
      <c r="T392" t="s">
        <v>3967</v>
      </c>
      <c r="U392" t="s">
        <v>3967</v>
      </c>
      <c r="V392" t="s">
        <v>3968</v>
      </c>
      <c r="W392" t="s">
        <v>3969</v>
      </c>
      <c r="AC392" t="s">
        <v>6953</v>
      </c>
      <c r="AF392" t="s">
        <v>6570</v>
      </c>
      <c r="AH392">
        <v>0</v>
      </c>
      <c r="AI392">
        <v>0</v>
      </c>
    </row>
    <row r="393" spans="1:35" x14ac:dyDescent="0.2">
      <c r="A393" t="s">
        <v>191</v>
      </c>
      <c r="B393" t="s">
        <v>391</v>
      </c>
      <c r="C393" t="s">
        <v>219</v>
      </c>
      <c r="D393" t="s">
        <v>585</v>
      </c>
      <c r="E393" t="s">
        <v>1537</v>
      </c>
      <c r="F393" t="s">
        <v>3970</v>
      </c>
      <c r="G393" t="s">
        <v>2340</v>
      </c>
      <c r="H393" t="s">
        <v>2338</v>
      </c>
      <c r="I393" t="s">
        <v>7772</v>
      </c>
      <c r="J393" s="1">
        <v>36165</v>
      </c>
      <c r="K393" s="1">
        <v>44931</v>
      </c>
      <c r="L393">
        <v>625</v>
      </c>
      <c r="M393" t="s">
        <v>2434</v>
      </c>
      <c r="N393" t="s">
        <v>2435</v>
      </c>
      <c r="O393" t="s">
        <v>2436</v>
      </c>
      <c r="P393" t="s">
        <v>2364</v>
      </c>
      <c r="Q393" t="s">
        <v>2365</v>
      </c>
      <c r="R393" t="s">
        <v>2437</v>
      </c>
      <c r="S393" t="s">
        <v>3971</v>
      </c>
      <c r="T393" t="s">
        <v>3971</v>
      </c>
      <c r="U393" t="s">
        <v>3971</v>
      </c>
      <c r="V393" t="s">
        <v>3972</v>
      </c>
      <c r="W393" t="s">
        <v>3973</v>
      </c>
      <c r="X393" t="s">
        <v>3974</v>
      </c>
      <c r="Y393" t="s">
        <v>3975</v>
      </c>
      <c r="AC393" t="s">
        <v>6954</v>
      </c>
      <c r="AD393" t="s">
        <v>6540</v>
      </c>
      <c r="AE393">
        <v>200</v>
      </c>
      <c r="AF393" t="s">
        <v>2876</v>
      </c>
      <c r="AH393">
        <v>0</v>
      </c>
      <c r="AI393">
        <v>0</v>
      </c>
    </row>
    <row r="394" spans="1:35" x14ac:dyDescent="0.2">
      <c r="A394" t="s">
        <v>191</v>
      </c>
      <c r="B394" t="s">
        <v>391</v>
      </c>
      <c r="C394" t="s">
        <v>413</v>
      </c>
      <c r="D394" t="s">
        <v>1345</v>
      </c>
      <c r="E394" t="s">
        <v>2297</v>
      </c>
      <c r="F394" t="s">
        <v>3976</v>
      </c>
      <c r="G394" t="s">
        <v>2340</v>
      </c>
      <c r="H394" t="s">
        <v>2338</v>
      </c>
      <c r="I394" t="s">
        <v>7772</v>
      </c>
      <c r="J394" s="1">
        <v>37104</v>
      </c>
      <c r="K394" s="1">
        <v>42948</v>
      </c>
      <c r="L394">
        <v>146</v>
      </c>
      <c r="M394" t="s">
        <v>2341</v>
      </c>
      <c r="N394" t="s">
        <v>3977</v>
      </c>
      <c r="O394" t="s">
        <v>3978</v>
      </c>
      <c r="P394" t="s">
        <v>2344</v>
      </c>
      <c r="Q394" t="s">
        <v>3160</v>
      </c>
      <c r="R394" t="s">
        <v>3979</v>
      </c>
      <c r="S394" t="s">
        <v>3979</v>
      </c>
      <c r="T394" t="s">
        <v>3979</v>
      </c>
      <c r="U394" t="s">
        <v>3979</v>
      </c>
      <c r="V394" t="s">
        <v>3980</v>
      </c>
      <c r="W394" t="s">
        <v>3981</v>
      </c>
      <c r="AC394" t="s">
        <v>6955</v>
      </c>
      <c r="AD394" t="s">
        <v>6530</v>
      </c>
      <c r="AE394">
        <v>301</v>
      </c>
      <c r="AF394" t="s">
        <v>6531</v>
      </c>
      <c r="AG394" t="s">
        <v>6956</v>
      </c>
      <c r="AH394">
        <v>1</v>
      </c>
      <c r="AI394">
        <v>0</v>
      </c>
    </row>
    <row r="395" spans="1:35" x14ac:dyDescent="0.2">
      <c r="A395" t="s">
        <v>191</v>
      </c>
      <c r="B395" t="s">
        <v>391</v>
      </c>
      <c r="C395" t="s">
        <v>7818</v>
      </c>
      <c r="D395" t="s">
        <v>8219</v>
      </c>
      <c r="E395" t="s">
        <v>8220</v>
      </c>
      <c r="F395" t="s">
        <v>8221</v>
      </c>
      <c r="G395" t="s">
        <v>2340</v>
      </c>
      <c r="H395" t="s">
        <v>2340</v>
      </c>
      <c r="I395" t="s">
        <v>7774</v>
      </c>
      <c r="J395" s="1">
        <v>39650</v>
      </c>
      <c r="K395" s="1" t="s">
        <v>7822</v>
      </c>
      <c r="L395" s="1"/>
      <c r="M395" s="1"/>
      <c r="N395" t="s">
        <v>8222</v>
      </c>
      <c r="O395" t="s">
        <v>8223</v>
      </c>
      <c r="P395" t="s">
        <v>2364</v>
      </c>
      <c r="S395" t="s">
        <v>8224</v>
      </c>
      <c r="V395" t="s">
        <v>8225</v>
      </c>
      <c r="W395" t="s">
        <v>8226</v>
      </c>
      <c r="AC395" t="s">
        <v>8227</v>
      </c>
      <c r="AD395" t="s">
        <v>6540</v>
      </c>
      <c r="AE395">
        <v>200</v>
      </c>
      <c r="AF395" t="s">
        <v>2876</v>
      </c>
      <c r="AH395">
        <v>0</v>
      </c>
      <c r="AI395">
        <v>0</v>
      </c>
    </row>
    <row r="396" spans="1:35" x14ac:dyDescent="0.2">
      <c r="A396" t="s">
        <v>191</v>
      </c>
      <c r="B396" t="s">
        <v>391</v>
      </c>
      <c r="C396" t="s">
        <v>410</v>
      </c>
      <c r="D396" t="s">
        <v>775</v>
      </c>
      <c r="E396" t="s">
        <v>1727</v>
      </c>
      <c r="F396" t="s">
        <v>3982</v>
      </c>
      <c r="G396" t="s">
        <v>2340</v>
      </c>
      <c r="H396" t="s">
        <v>7771</v>
      </c>
      <c r="I396" t="s">
        <v>7808</v>
      </c>
      <c r="J396" s="1">
        <v>35306</v>
      </c>
      <c r="K396" s="1">
        <v>42975</v>
      </c>
      <c r="L396">
        <v>625</v>
      </c>
      <c r="M396" t="s">
        <v>2434</v>
      </c>
      <c r="N396" t="s">
        <v>2435</v>
      </c>
      <c r="O396" t="s">
        <v>2436</v>
      </c>
      <c r="P396" t="s">
        <v>2364</v>
      </c>
      <c r="Q396" t="s">
        <v>2365</v>
      </c>
      <c r="R396" t="s">
        <v>2437</v>
      </c>
      <c r="S396" t="s">
        <v>3983</v>
      </c>
      <c r="T396" t="s">
        <v>3983</v>
      </c>
      <c r="U396" t="s">
        <v>3983</v>
      </c>
      <c r="V396" t="s">
        <v>3972</v>
      </c>
      <c r="W396" t="s">
        <v>3973</v>
      </c>
      <c r="X396" t="s">
        <v>3974</v>
      </c>
      <c r="Y396" t="s">
        <v>3975</v>
      </c>
      <c r="AC396" t="s">
        <v>6957</v>
      </c>
      <c r="AD396" t="s">
        <v>6530</v>
      </c>
      <c r="AE396">
        <v>301</v>
      </c>
      <c r="AF396" t="s">
        <v>6531</v>
      </c>
      <c r="AG396" t="s">
        <v>6958</v>
      </c>
      <c r="AH396">
        <v>1</v>
      </c>
      <c r="AI396">
        <v>0</v>
      </c>
    </row>
    <row r="397" spans="1:35" x14ac:dyDescent="0.2">
      <c r="A397" t="s">
        <v>191</v>
      </c>
      <c r="B397" t="s">
        <v>391</v>
      </c>
      <c r="C397" t="s">
        <v>411</v>
      </c>
      <c r="D397" t="s">
        <v>965</v>
      </c>
      <c r="E397" t="s">
        <v>1917</v>
      </c>
      <c r="F397" t="s">
        <v>3984</v>
      </c>
      <c r="G397" t="s">
        <v>2340</v>
      </c>
      <c r="H397" t="s">
        <v>2338</v>
      </c>
      <c r="I397" t="s">
        <v>7808</v>
      </c>
      <c r="J397" s="1">
        <v>36426</v>
      </c>
      <c r="K397" s="1">
        <v>43001</v>
      </c>
      <c r="L397">
        <v>2</v>
      </c>
      <c r="M397" t="s">
        <v>2402</v>
      </c>
      <c r="N397" t="s">
        <v>3985</v>
      </c>
      <c r="O397" t="s">
        <v>3985</v>
      </c>
      <c r="P397" t="s">
        <v>2452</v>
      </c>
      <c r="Q397" t="s">
        <v>2453</v>
      </c>
      <c r="R397" t="s">
        <v>3986</v>
      </c>
      <c r="S397" t="s">
        <v>3987</v>
      </c>
      <c r="T397" t="s">
        <v>3988</v>
      </c>
      <c r="V397" t="s">
        <v>3989</v>
      </c>
      <c r="W397" t="s">
        <v>3990</v>
      </c>
      <c r="AC397" t="s">
        <v>6959</v>
      </c>
      <c r="AF397" t="s">
        <v>6528</v>
      </c>
      <c r="AH397">
        <v>0</v>
      </c>
      <c r="AI397">
        <v>0</v>
      </c>
    </row>
    <row r="398" spans="1:35" x14ac:dyDescent="0.2">
      <c r="A398" t="s">
        <v>200</v>
      </c>
      <c r="B398" t="s">
        <v>399</v>
      </c>
      <c r="C398" t="s">
        <v>412</v>
      </c>
      <c r="D398" t="s">
        <v>1163</v>
      </c>
      <c r="E398" t="s">
        <v>2115</v>
      </c>
      <c r="F398" t="s">
        <v>3991</v>
      </c>
      <c r="G398" t="s">
        <v>2340</v>
      </c>
      <c r="H398" t="s">
        <v>2338</v>
      </c>
      <c r="I398" t="s">
        <v>7808</v>
      </c>
      <c r="J398" s="1">
        <v>40618</v>
      </c>
      <c r="K398" s="1">
        <v>43174</v>
      </c>
      <c r="L398">
        <v>269</v>
      </c>
      <c r="M398" t="s">
        <v>2620</v>
      </c>
      <c r="N398" t="s">
        <v>3992</v>
      </c>
      <c r="O398" t="s">
        <v>3993</v>
      </c>
      <c r="P398" t="s">
        <v>3580</v>
      </c>
      <c r="Q398" t="s">
        <v>3581</v>
      </c>
      <c r="R398" t="s">
        <v>3994</v>
      </c>
      <c r="S398" t="s">
        <v>3995</v>
      </c>
      <c r="T398" t="s">
        <v>3995</v>
      </c>
      <c r="U398" t="s">
        <v>3995</v>
      </c>
      <c r="V398" t="s">
        <v>3996</v>
      </c>
      <c r="W398" t="s">
        <v>3997</v>
      </c>
      <c r="X398" t="s">
        <v>3998</v>
      </c>
      <c r="AC398" t="s">
        <v>6960</v>
      </c>
      <c r="AD398" t="s">
        <v>6540</v>
      </c>
      <c r="AE398">
        <v>404</v>
      </c>
      <c r="AF398" t="s">
        <v>6961</v>
      </c>
      <c r="AH398">
        <v>0</v>
      </c>
      <c r="AI398">
        <v>0</v>
      </c>
    </row>
    <row r="399" spans="1:35" x14ac:dyDescent="0.2">
      <c r="A399" t="s">
        <v>200</v>
      </c>
      <c r="B399" t="s">
        <v>399</v>
      </c>
      <c r="C399" t="s">
        <v>219</v>
      </c>
      <c r="D399" t="s">
        <v>593</v>
      </c>
      <c r="E399" t="s">
        <v>1545</v>
      </c>
      <c r="F399" t="s">
        <v>3999</v>
      </c>
      <c r="G399" t="s">
        <v>2340</v>
      </c>
      <c r="H399" t="s">
        <v>2338</v>
      </c>
      <c r="I399" t="s">
        <v>7769</v>
      </c>
      <c r="J399" s="1">
        <v>35160</v>
      </c>
      <c r="K399" s="1">
        <v>44292</v>
      </c>
      <c r="L399">
        <v>146</v>
      </c>
      <c r="M399" t="s">
        <v>2341</v>
      </c>
      <c r="N399" t="s">
        <v>2362</v>
      </c>
      <c r="O399" t="s">
        <v>2363</v>
      </c>
      <c r="P399" t="s">
        <v>2364</v>
      </c>
      <c r="Q399" t="s">
        <v>2365</v>
      </c>
      <c r="R399" t="s">
        <v>2346</v>
      </c>
      <c r="S399" t="s">
        <v>4000</v>
      </c>
      <c r="T399" t="s">
        <v>4000</v>
      </c>
      <c r="U399" t="s">
        <v>4000</v>
      </c>
      <c r="V399" t="s">
        <v>4001</v>
      </c>
      <c r="W399" t="s">
        <v>4002</v>
      </c>
      <c r="AC399" t="s">
        <v>6962</v>
      </c>
      <c r="AE399">
        <v>302</v>
      </c>
      <c r="AF399" t="s">
        <v>6619</v>
      </c>
      <c r="AG399" t="s">
        <v>6963</v>
      </c>
      <c r="AH399">
        <v>3</v>
      </c>
      <c r="AI399">
        <v>0</v>
      </c>
    </row>
    <row r="400" spans="1:35" x14ac:dyDescent="0.2">
      <c r="A400" t="s">
        <v>200</v>
      </c>
      <c r="B400" t="s">
        <v>399</v>
      </c>
      <c r="C400" t="s">
        <v>413</v>
      </c>
      <c r="D400" t="s">
        <v>1353</v>
      </c>
      <c r="E400" t="s">
        <v>2305</v>
      </c>
      <c r="F400" t="s">
        <v>4003</v>
      </c>
      <c r="G400" t="s">
        <v>2340</v>
      </c>
      <c r="H400" t="s">
        <v>2338</v>
      </c>
      <c r="I400" t="s">
        <v>7773</v>
      </c>
      <c r="J400" s="1">
        <v>37147</v>
      </c>
      <c r="K400" s="1">
        <v>42991</v>
      </c>
      <c r="L400">
        <v>151</v>
      </c>
      <c r="M400" t="s">
        <v>2628</v>
      </c>
      <c r="N400" t="s">
        <v>4004</v>
      </c>
      <c r="O400" t="s">
        <v>4005</v>
      </c>
      <c r="P400" t="s">
        <v>2452</v>
      </c>
      <c r="Q400" t="s">
        <v>2453</v>
      </c>
      <c r="R400" t="s">
        <v>2631</v>
      </c>
      <c r="S400" t="s">
        <v>4006</v>
      </c>
      <c r="T400" t="s">
        <v>4006</v>
      </c>
      <c r="U400" t="s">
        <v>4007</v>
      </c>
      <c r="V400" t="s">
        <v>4008</v>
      </c>
      <c r="W400" t="s">
        <v>4009</v>
      </c>
      <c r="X400" t="s">
        <v>4010</v>
      </c>
      <c r="Y400" t="s">
        <v>4011</v>
      </c>
      <c r="AC400" t="s">
        <v>6964</v>
      </c>
      <c r="AD400" t="s">
        <v>6553</v>
      </c>
      <c r="AE400">
        <v>301</v>
      </c>
      <c r="AF400" t="s">
        <v>6531</v>
      </c>
      <c r="AG400" t="s">
        <v>6965</v>
      </c>
      <c r="AH400">
        <v>1</v>
      </c>
      <c r="AI400">
        <v>0</v>
      </c>
    </row>
    <row r="401" spans="1:35" x14ac:dyDescent="0.2">
      <c r="A401" t="s">
        <v>200</v>
      </c>
      <c r="B401" t="s">
        <v>399</v>
      </c>
      <c r="C401" t="s">
        <v>7818</v>
      </c>
      <c r="D401" t="s">
        <v>8228</v>
      </c>
      <c r="E401" t="s">
        <v>8229</v>
      </c>
      <c r="F401" t="s">
        <v>8230</v>
      </c>
      <c r="G401" t="s">
        <v>2338</v>
      </c>
      <c r="H401" t="s">
        <v>7766</v>
      </c>
      <c r="I401" t="s">
        <v>7766</v>
      </c>
      <c r="J401" t="s">
        <v>7766</v>
      </c>
      <c r="K401" t="s">
        <v>7766</v>
      </c>
      <c r="AC401" t="s">
        <v>8231</v>
      </c>
      <c r="AF401" t="s">
        <v>6528</v>
      </c>
      <c r="AH401">
        <v>0</v>
      </c>
      <c r="AI401">
        <v>0</v>
      </c>
    </row>
    <row r="402" spans="1:35" x14ac:dyDescent="0.2">
      <c r="A402" t="s">
        <v>200</v>
      </c>
      <c r="B402" t="s">
        <v>399</v>
      </c>
      <c r="C402" t="s">
        <v>410</v>
      </c>
      <c r="D402" t="s">
        <v>783</v>
      </c>
      <c r="E402" t="s">
        <v>1735</v>
      </c>
      <c r="F402" t="s">
        <v>4022</v>
      </c>
      <c r="G402" t="s">
        <v>2340</v>
      </c>
      <c r="H402" t="s">
        <v>2338</v>
      </c>
      <c r="I402" t="s">
        <v>7769</v>
      </c>
      <c r="J402" s="1">
        <v>40169</v>
      </c>
      <c r="K402" s="1">
        <v>43456</v>
      </c>
      <c r="L402">
        <v>440</v>
      </c>
      <c r="M402" t="s">
        <v>3622</v>
      </c>
      <c r="N402" t="s">
        <v>4023</v>
      </c>
      <c r="P402" t="s">
        <v>3257</v>
      </c>
      <c r="Q402" t="s">
        <v>3258</v>
      </c>
      <c r="R402" t="s">
        <v>4024</v>
      </c>
      <c r="S402" t="s">
        <v>4025</v>
      </c>
      <c r="T402" t="s">
        <v>4025</v>
      </c>
      <c r="U402" t="s">
        <v>4025</v>
      </c>
      <c r="V402" t="s">
        <v>2504</v>
      </c>
      <c r="W402" t="s">
        <v>2505</v>
      </c>
      <c r="AC402" t="s">
        <v>6966</v>
      </c>
      <c r="AD402" t="s">
        <v>6530</v>
      </c>
      <c r="AE402">
        <v>200</v>
      </c>
      <c r="AF402" t="s">
        <v>2876</v>
      </c>
      <c r="AH402">
        <v>0</v>
      </c>
      <c r="AI402">
        <v>0</v>
      </c>
    </row>
    <row r="403" spans="1:35" x14ac:dyDescent="0.2">
      <c r="A403" t="s">
        <v>200</v>
      </c>
      <c r="B403" t="s">
        <v>399</v>
      </c>
      <c r="C403" t="s">
        <v>411</v>
      </c>
      <c r="D403" t="s">
        <v>973</v>
      </c>
      <c r="E403" t="s">
        <v>1925</v>
      </c>
      <c r="F403" t="s">
        <v>4026</v>
      </c>
      <c r="G403" t="s">
        <v>2340</v>
      </c>
      <c r="H403" t="s">
        <v>2338</v>
      </c>
      <c r="I403" t="s">
        <v>7773</v>
      </c>
      <c r="J403" s="1">
        <v>37033</v>
      </c>
      <c r="K403" s="1">
        <v>42877</v>
      </c>
      <c r="L403">
        <v>151</v>
      </c>
      <c r="M403" t="s">
        <v>2628</v>
      </c>
      <c r="N403" t="s">
        <v>4004</v>
      </c>
      <c r="O403" t="s">
        <v>4005</v>
      </c>
      <c r="P403" t="s">
        <v>2452</v>
      </c>
      <c r="Q403" t="s">
        <v>2453</v>
      </c>
      <c r="R403" t="s">
        <v>4006</v>
      </c>
      <c r="S403" t="s">
        <v>4006</v>
      </c>
      <c r="T403" t="s">
        <v>4007</v>
      </c>
      <c r="V403" t="s">
        <v>4008</v>
      </c>
      <c r="W403" t="s">
        <v>4009</v>
      </c>
      <c r="X403" t="s">
        <v>4010</v>
      </c>
      <c r="Y403" t="s">
        <v>4011</v>
      </c>
      <c r="AC403" t="s">
        <v>6967</v>
      </c>
      <c r="AD403" t="s">
        <v>6553</v>
      </c>
      <c r="AE403">
        <v>301</v>
      </c>
      <c r="AF403" t="s">
        <v>6531</v>
      </c>
      <c r="AG403" t="s">
        <v>6965</v>
      </c>
      <c r="AH403">
        <v>1</v>
      </c>
      <c r="AI403">
        <v>0</v>
      </c>
    </row>
    <row r="404" spans="1:35" x14ac:dyDescent="0.2">
      <c r="A404" t="s">
        <v>126</v>
      </c>
      <c r="B404" t="s">
        <v>332</v>
      </c>
      <c r="C404" t="s">
        <v>412</v>
      </c>
      <c r="D404" t="s">
        <v>1096</v>
      </c>
      <c r="E404" t="s">
        <v>2048</v>
      </c>
      <c r="F404" t="s">
        <v>4049</v>
      </c>
      <c r="G404" t="s">
        <v>2340</v>
      </c>
      <c r="H404" t="s">
        <v>2338</v>
      </c>
      <c r="I404" t="s">
        <v>7769</v>
      </c>
      <c r="J404" s="1">
        <v>42199</v>
      </c>
      <c r="K404" s="1">
        <v>42929</v>
      </c>
      <c r="L404">
        <v>146</v>
      </c>
      <c r="M404" t="s">
        <v>2341</v>
      </c>
      <c r="N404" t="s">
        <v>4050</v>
      </c>
      <c r="P404" t="s">
        <v>4051</v>
      </c>
      <c r="Q404" t="s">
        <v>4052</v>
      </c>
      <c r="R404" t="s">
        <v>4053</v>
      </c>
      <c r="S404" t="s">
        <v>4053</v>
      </c>
      <c r="T404" t="s">
        <v>4053</v>
      </c>
      <c r="U404" t="s">
        <v>4053</v>
      </c>
      <c r="V404" t="s">
        <v>4054</v>
      </c>
      <c r="W404" t="s">
        <v>4055</v>
      </c>
      <c r="AC404" t="s">
        <v>6968</v>
      </c>
      <c r="AE404">
        <v>302</v>
      </c>
      <c r="AF404" t="s">
        <v>6619</v>
      </c>
      <c r="AG404" t="s">
        <v>6969</v>
      </c>
      <c r="AH404">
        <v>3</v>
      </c>
      <c r="AI404">
        <v>0</v>
      </c>
    </row>
    <row r="405" spans="1:35" x14ac:dyDescent="0.2">
      <c r="A405" t="s">
        <v>126</v>
      </c>
      <c r="B405" t="s">
        <v>332</v>
      </c>
      <c r="C405" t="s">
        <v>219</v>
      </c>
      <c r="D405" t="s">
        <v>526</v>
      </c>
      <c r="E405" t="s">
        <v>1478</v>
      </c>
      <c r="F405" t="s">
        <v>4056</v>
      </c>
      <c r="G405" t="s">
        <v>2340</v>
      </c>
      <c r="H405" t="s">
        <v>2338</v>
      </c>
      <c r="I405" t="s">
        <v>7772</v>
      </c>
      <c r="J405" s="1">
        <v>39462</v>
      </c>
      <c r="K405" s="1">
        <v>43114</v>
      </c>
      <c r="L405">
        <v>463</v>
      </c>
      <c r="M405" t="s">
        <v>3487</v>
      </c>
      <c r="N405" t="s">
        <v>4057</v>
      </c>
      <c r="O405" t="s">
        <v>4057</v>
      </c>
      <c r="P405" t="s">
        <v>3551</v>
      </c>
      <c r="Q405" t="s">
        <v>3552</v>
      </c>
      <c r="R405" t="s">
        <v>3491</v>
      </c>
      <c r="S405" t="s">
        <v>4058</v>
      </c>
      <c r="T405" t="s">
        <v>4058</v>
      </c>
      <c r="U405" t="s">
        <v>4058</v>
      </c>
      <c r="V405" t="s">
        <v>4059</v>
      </c>
      <c r="W405" t="s">
        <v>4060</v>
      </c>
      <c r="X405" t="s">
        <v>4061</v>
      </c>
      <c r="Y405" t="s">
        <v>4062</v>
      </c>
      <c r="AC405" t="s">
        <v>6970</v>
      </c>
      <c r="AD405" t="s">
        <v>6540</v>
      </c>
      <c r="AE405">
        <v>302</v>
      </c>
      <c r="AF405" t="s">
        <v>6753</v>
      </c>
      <c r="AG405" t="s">
        <v>6971</v>
      </c>
      <c r="AH405">
        <v>1</v>
      </c>
      <c r="AI405">
        <v>0</v>
      </c>
    </row>
    <row r="406" spans="1:35" x14ac:dyDescent="0.2">
      <c r="A406" t="s">
        <v>126</v>
      </c>
      <c r="B406" t="s">
        <v>332</v>
      </c>
      <c r="C406" t="s">
        <v>413</v>
      </c>
      <c r="D406" t="s">
        <v>1286</v>
      </c>
      <c r="E406" t="s">
        <v>2238</v>
      </c>
      <c r="F406" t="s">
        <v>4063</v>
      </c>
      <c r="G406" t="s">
        <v>2338</v>
      </c>
      <c r="H406" t="s">
        <v>7766</v>
      </c>
      <c r="I406" t="s">
        <v>7766</v>
      </c>
      <c r="AC406" t="s">
        <v>6972</v>
      </c>
      <c r="AF406" t="s">
        <v>6528</v>
      </c>
      <c r="AH406">
        <v>0</v>
      </c>
      <c r="AI406">
        <v>0</v>
      </c>
    </row>
    <row r="407" spans="1:35" x14ac:dyDescent="0.2">
      <c r="A407" t="s">
        <v>126</v>
      </c>
      <c r="B407" t="s">
        <v>332</v>
      </c>
      <c r="C407" t="s">
        <v>7818</v>
      </c>
      <c r="D407" t="s">
        <v>8232</v>
      </c>
      <c r="E407" t="s">
        <v>8233</v>
      </c>
      <c r="F407" t="s">
        <v>8234</v>
      </c>
      <c r="G407" t="s">
        <v>2338</v>
      </c>
      <c r="H407" t="s">
        <v>7766</v>
      </c>
      <c r="I407" t="s">
        <v>7766</v>
      </c>
      <c r="J407" t="s">
        <v>7766</v>
      </c>
      <c r="K407" t="s">
        <v>7766</v>
      </c>
      <c r="AC407" t="s">
        <v>8235</v>
      </c>
      <c r="AF407" t="s">
        <v>6528</v>
      </c>
      <c r="AH407">
        <v>0</v>
      </c>
      <c r="AI407">
        <v>0</v>
      </c>
    </row>
    <row r="408" spans="1:35" x14ac:dyDescent="0.2">
      <c r="A408" t="s">
        <v>126</v>
      </c>
      <c r="B408" t="s">
        <v>332</v>
      </c>
      <c r="C408" t="s">
        <v>410</v>
      </c>
      <c r="D408" t="s">
        <v>716</v>
      </c>
      <c r="E408" t="s">
        <v>1668</v>
      </c>
      <c r="F408" t="s">
        <v>4064</v>
      </c>
      <c r="G408" t="s">
        <v>2338</v>
      </c>
      <c r="H408" t="s">
        <v>7766</v>
      </c>
      <c r="I408" t="s">
        <v>7766</v>
      </c>
      <c r="AC408" t="s">
        <v>6973</v>
      </c>
      <c r="AF408" t="s">
        <v>6528</v>
      </c>
      <c r="AH408">
        <v>0</v>
      </c>
      <c r="AI408">
        <v>0</v>
      </c>
    </row>
    <row r="409" spans="1:35" x14ac:dyDescent="0.2">
      <c r="A409" t="s">
        <v>126</v>
      </c>
      <c r="B409" t="s">
        <v>332</v>
      </c>
      <c r="C409" t="s">
        <v>411</v>
      </c>
      <c r="D409" t="s">
        <v>906</v>
      </c>
      <c r="E409" t="s">
        <v>1858</v>
      </c>
      <c r="F409" t="s">
        <v>4065</v>
      </c>
      <c r="G409" t="s">
        <v>2338</v>
      </c>
      <c r="H409" t="s">
        <v>7766</v>
      </c>
      <c r="I409" t="s">
        <v>7766</v>
      </c>
      <c r="AC409" t="s">
        <v>6974</v>
      </c>
      <c r="AF409" t="s">
        <v>6528</v>
      </c>
      <c r="AH409">
        <v>0</v>
      </c>
      <c r="AI409">
        <v>0</v>
      </c>
    </row>
    <row r="410" spans="1:35" x14ac:dyDescent="0.2">
      <c r="A410" t="s">
        <v>193</v>
      </c>
      <c r="B410" t="s">
        <v>393</v>
      </c>
      <c r="C410" t="s">
        <v>412</v>
      </c>
      <c r="D410" t="s">
        <v>1157</v>
      </c>
      <c r="E410" t="s">
        <v>2109</v>
      </c>
      <c r="F410" t="s">
        <v>4066</v>
      </c>
      <c r="G410" t="s">
        <v>2338</v>
      </c>
      <c r="H410" t="s">
        <v>7766</v>
      </c>
      <c r="I410" t="s">
        <v>7766</v>
      </c>
      <c r="AC410" t="s">
        <v>6975</v>
      </c>
      <c r="AF410" t="s">
        <v>6528</v>
      </c>
      <c r="AH410">
        <v>0</v>
      </c>
      <c r="AI410">
        <v>0</v>
      </c>
    </row>
    <row r="411" spans="1:35" x14ac:dyDescent="0.2">
      <c r="A411" t="s">
        <v>193</v>
      </c>
      <c r="B411" t="s">
        <v>393</v>
      </c>
      <c r="C411" t="s">
        <v>219</v>
      </c>
      <c r="D411" t="s">
        <v>587</v>
      </c>
      <c r="E411" t="s">
        <v>1539</v>
      </c>
      <c r="F411" t="s">
        <v>4067</v>
      </c>
      <c r="G411" t="s">
        <v>2340</v>
      </c>
      <c r="H411" t="s">
        <v>2338</v>
      </c>
      <c r="I411" t="s">
        <v>7769</v>
      </c>
      <c r="J411" s="1">
        <v>36165</v>
      </c>
      <c r="K411" s="1">
        <v>43105</v>
      </c>
      <c r="L411">
        <v>69</v>
      </c>
      <c r="M411" t="s">
        <v>2571</v>
      </c>
      <c r="N411" t="s">
        <v>2923</v>
      </c>
      <c r="O411" t="s">
        <v>3293</v>
      </c>
      <c r="P411" t="s">
        <v>2354</v>
      </c>
      <c r="Q411" t="s">
        <v>2355</v>
      </c>
      <c r="R411" t="s">
        <v>2356</v>
      </c>
      <c r="S411" t="s">
        <v>3294</v>
      </c>
      <c r="T411" t="s">
        <v>3294</v>
      </c>
      <c r="U411" t="s">
        <v>3294</v>
      </c>
      <c r="V411" t="s">
        <v>2399</v>
      </c>
      <c r="W411" t="s">
        <v>2400</v>
      </c>
      <c r="AC411" t="s">
        <v>6976</v>
      </c>
      <c r="AD411" t="s">
        <v>6540</v>
      </c>
      <c r="AE411">
        <v>200</v>
      </c>
      <c r="AF411" t="s">
        <v>2876</v>
      </c>
      <c r="AH411">
        <v>0</v>
      </c>
      <c r="AI411">
        <v>0</v>
      </c>
    </row>
    <row r="412" spans="1:35" x14ac:dyDescent="0.2">
      <c r="A412" t="s">
        <v>193</v>
      </c>
      <c r="B412" t="s">
        <v>393</v>
      </c>
      <c r="C412" t="s">
        <v>413</v>
      </c>
      <c r="D412" t="s">
        <v>1347</v>
      </c>
      <c r="E412" t="s">
        <v>2299</v>
      </c>
      <c r="F412" t="s">
        <v>4068</v>
      </c>
      <c r="G412" t="s">
        <v>2340</v>
      </c>
      <c r="H412" t="s">
        <v>2338</v>
      </c>
      <c r="I412" t="s">
        <v>7781</v>
      </c>
      <c r="J412" s="1">
        <v>40604</v>
      </c>
      <c r="K412" s="1">
        <v>43161</v>
      </c>
      <c r="L412">
        <v>1390</v>
      </c>
      <c r="M412" t="s">
        <v>4069</v>
      </c>
      <c r="N412" t="s">
        <v>4070</v>
      </c>
      <c r="O412" t="s">
        <v>4071</v>
      </c>
      <c r="P412" t="s">
        <v>3450</v>
      </c>
      <c r="Q412" t="s">
        <v>3451</v>
      </c>
      <c r="R412" t="s">
        <v>4072</v>
      </c>
      <c r="S412" t="s">
        <v>4072</v>
      </c>
      <c r="T412" t="s">
        <v>4073</v>
      </c>
      <c r="U412" t="s">
        <v>4073</v>
      </c>
      <c r="V412" t="s">
        <v>4074</v>
      </c>
      <c r="W412" t="s">
        <v>4075</v>
      </c>
      <c r="X412" t="s">
        <v>2513</v>
      </c>
      <c r="AC412" t="s">
        <v>6977</v>
      </c>
      <c r="AD412" t="s">
        <v>6540</v>
      </c>
      <c r="AE412">
        <v>302</v>
      </c>
      <c r="AF412" t="s">
        <v>6753</v>
      </c>
      <c r="AG412" t="s">
        <v>6978</v>
      </c>
      <c r="AH412">
        <v>1</v>
      </c>
      <c r="AI412">
        <v>0</v>
      </c>
    </row>
    <row r="413" spans="1:35" x14ac:dyDescent="0.2">
      <c r="A413" t="s">
        <v>193</v>
      </c>
      <c r="B413" t="s">
        <v>393</v>
      </c>
      <c r="C413" t="s">
        <v>7818</v>
      </c>
      <c r="D413" t="s">
        <v>8236</v>
      </c>
      <c r="E413" t="s">
        <v>8237</v>
      </c>
      <c r="F413" t="s">
        <v>8238</v>
      </c>
      <c r="G413" t="s">
        <v>2338</v>
      </c>
      <c r="H413" t="s">
        <v>7766</v>
      </c>
      <c r="I413" t="s">
        <v>7766</v>
      </c>
      <c r="J413" t="s">
        <v>7766</v>
      </c>
      <c r="K413" t="s">
        <v>7766</v>
      </c>
      <c r="AC413" t="s">
        <v>8239</v>
      </c>
      <c r="AF413" t="s">
        <v>6528</v>
      </c>
      <c r="AH413">
        <v>0</v>
      </c>
      <c r="AI413">
        <v>0</v>
      </c>
    </row>
    <row r="414" spans="1:35" x14ac:dyDescent="0.2">
      <c r="A414" t="s">
        <v>193</v>
      </c>
      <c r="B414" t="s">
        <v>393</v>
      </c>
      <c r="C414" t="s">
        <v>410</v>
      </c>
      <c r="D414" t="s">
        <v>777</v>
      </c>
      <c r="E414" t="s">
        <v>1729</v>
      </c>
      <c r="F414" t="s">
        <v>4076</v>
      </c>
      <c r="G414" t="s">
        <v>2340</v>
      </c>
      <c r="H414" t="s">
        <v>2338</v>
      </c>
      <c r="I414" t="s">
        <v>7772</v>
      </c>
      <c r="J414" s="1">
        <v>38177</v>
      </c>
      <c r="K414" s="1">
        <v>42925</v>
      </c>
      <c r="L414">
        <v>106</v>
      </c>
      <c r="M414" t="s">
        <v>2707</v>
      </c>
      <c r="N414" t="s">
        <v>7780</v>
      </c>
      <c r="P414" t="s">
        <v>2452</v>
      </c>
      <c r="Q414" t="s">
        <v>2453</v>
      </c>
      <c r="R414" t="s">
        <v>2708</v>
      </c>
      <c r="S414" t="s">
        <v>7776</v>
      </c>
      <c r="T414" t="s">
        <v>7776</v>
      </c>
      <c r="U414" t="s">
        <v>7777</v>
      </c>
      <c r="V414" t="s">
        <v>7778</v>
      </c>
      <c r="W414" t="s">
        <v>7779</v>
      </c>
      <c r="AC414" t="s">
        <v>6979</v>
      </c>
      <c r="AD414" t="s">
        <v>6553</v>
      </c>
      <c r="AE414">
        <v>302</v>
      </c>
      <c r="AF414" t="s">
        <v>6550</v>
      </c>
      <c r="AG414" t="s">
        <v>6980</v>
      </c>
      <c r="AH414">
        <v>1</v>
      </c>
      <c r="AI414">
        <v>0</v>
      </c>
    </row>
    <row r="415" spans="1:35" x14ac:dyDescent="0.2">
      <c r="A415" t="s">
        <v>193</v>
      </c>
      <c r="B415" t="s">
        <v>393</v>
      </c>
      <c r="C415" t="s">
        <v>411</v>
      </c>
      <c r="D415" t="s">
        <v>967</v>
      </c>
      <c r="E415" t="s">
        <v>1919</v>
      </c>
      <c r="F415" t="s">
        <v>4077</v>
      </c>
      <c r="G415" t="s">
        <v>2340</v>
      </c>
      <c r="H415" t="s">
        <v>2338</v>
      </c>
      <c r="I415" t="s">
        <v>7808</v>
      </c>
      <c r="J415" s="1">
        <v>37825</v>
      </c>
      <c r="K415" s="1">
        <v>42939</v>
      </c>
      <c r="L415">
        <v>269</v>
      </c>
      <c r="M415" t="s">
        <v>2467</v>
      </c>
      <c r="N415" t="s">
        <v>4078</v>
      </c>
      <c r="P415" t="s">
        <v>3760</v>
      </c>
      <c r="Q415" t="s">
        <v>3761</v>
      </c>
      <c r="R415" t="s">
        <v>4079</v>
      </c>
      <c r="S415" t="s">
        <v>4079</v>
      </c>
      <c r="T415" t="s">
        <v>4079</v>
      </c>
      <c r="V415" t="s">
        <v>4080</v>
      </c>
      <c r="W415" t="s">
        <v>4081</v>
      </c>
      <c r="X415" t="s">
        <v>2513</v>
      </c>
      <c r="AC415" t="s">
        <v>6981</v>
      </c>
      <c r="AD415" t="s">
        <v>6540</v>
      </c>
      <c r="AE415">
        <v>200</v>
      </c>
      <c r="AF415" t="s">
        <v>2876</v>
      </c>
      <c r="AH415">
        <v>0</v>
      </c>
      <c r="AI415">
        <v>0</v>
      </c>
    </row>
    <row r="416" spans="1:35" x14ac:dyDescent="0.2">
      <c r="A416" t="s">
        <v>211</v>
      </c>
      <c r="B416" t="s">
        <v>407</v>
      </c>
      <c r="C416" t="s">
        <v>412</v>
      </c>
      <c r="D416" t="s">
        <v>1171</v>
      </c>
      <c r="E416" t="s">
        <v>2123</v>
      </c>
      <c r="F416" t="s">
        <v>4082</v>
      </c>
      <c r="G416" t="s">
        <v>2340</v>
      </c>
      <c r="H416" t="s">
        <v>2338</v>
      </c>
      <c r="I416" t="s">
        <v>7769</v>
      </c>
      <c r="J416" s="1">
        <v>39322</v>
      </c>
      <c r="K416" s="1">
        <v>42974</v>
      </c>
      <c r="L416">
        <v>69</v>
      </c>
      <c r="M416" t="s">
        <v>2571</v>
      </c>
      <c r="N416" t="s">
        <v>4083</v>
      </c>
      <c r="O416" t="s">
        <v>4084</v>
      </c>
      <c r="P416" t="s">
        <v>4085</v>
      </c>
      <c r="Q416" t="s">
        <v>4086</v>
      </c>
      <c r="R416" t="s">
        <v>4087</v>
      </c>
      <c r="S416" t="s">
        <v>4087</v>
      </c>
      <c r="T416" t="s">
        <v>4088</v>
      </c>
      <c r="U416" t="s">
        <v>4087</v>
      </c>
      <c r="V416" t="s">
        <v>4089</v>
      </c>
      <c r="W416" t="s">
        <v>4090</v>
      </c>
      <c r="X416" t="s">
        <v>2513</v>
      </c>
      <c r="AC416" t="s">
        <v>6982</v>
      </c>
      <c r="AD416" t="s">
        <v>6540</v>
      </c>
      <c r="AE416">
        <v>200</v>
      </c>
      <c r="AF416" t="s">
        <v>2876</v>
      </c>
      <c r="AH416">
        <v>0</v>
      </c>
      <c r="AI416">
        <v>0</v>
      </c>
    </row>
    <row r="417" spans="1:35" x14ac:dyDescent="0.2">
      <c r="A417" t="s">
        <v>211</v>
      </c>
      <c r="B417" t="s">
        <v>407</v>
      </c>
      <c r="C417" t="s">
        <v>219</v>
      </c>
      <c r="D417" t="s">
        <v>601</v>
      </c>
      <c r="E417" t="s">
        <v>1553</v>
      </c>
      <c r="F417" t="s">
        <v>4091</v>
      </c>
      <c r="G417" t="s">
        <v>2340</v>
      </c>
      <c r="H417" t="s">
        <v>7771</v>
      </c>
      <c r="I417" t="s">
        <v>7769</v>
      </c>
      <c r="J417" s="1">
        <v>36577</v>
      </c>
      <c r="K417" s="1">
        <v>43152</v>
      </c>
      <c r="L417">
        <v>840</v>
      </c>
      <c r="M417" t="s">
        <v>4092</v>
      </c>
      <c r="N417" t="s">
        <v>4093</v>
      </c>
      <c r="O417" t="s">
        <v>4094</v>
      </c>
      <c r="P417" t="s">
        <v>3551</v>
      </c>
      <c r="Q417" t="s">
        <v>3552</v>
      </c>
      <c r="R417" t="s">
        <v>4095</v>
      </c>
      <c r="S417" t="s">
        <v>4096</v>
      </c>
      <c r="T417" t="s">
        <v>4096</v>
      </c>
      <c r="U417" t="s">
        <v>4096</v>
      </c>
      <c r="V417" t="s">
        <v>4097</v>
      </c>
      <c r="W417" t="s">
        <v>4098</v>
      </c>
      <c r="X417" t="s">
        <v>2513</v>
      </c>
      <c r="AC417" t="s">
        <v>6983</v>
      </c>
      <c r="AF417" t="s">
        <v>6570</v>
      </c>
      <c r="AH417">
        <v>0</v>
      </c>
      <c r="AI417">
        <v>0</v>
      </c>
    </row>
    <row r="418" spans="1:35" x14ac:dyDescent="0.2">
      <c r="A418" t="s">
        <v>211</v>
      </c>
      <c r="B418" t="s">
        <v>407</v>
      </c>
      <c r="C418" t="s">
        <v>413</v>
      </c>
      <c r="D418" t="s">
        <v>1361</v>
      </c>
      <c r="E418" t="s">
        <v>2313</v>
      </c>
      <c r="F418" t="s">
        <v>4099</v>
      </c>
      <c r="G418" t="s">
        <v>2340</v>
      </c>
      <c r="H418" t="s">
        <v>2338</v>
      </c>
      <c r="I418" t="s">
        <v>7808</v>
      </c>
      <c r="J418" s="1">
        <v>41838</v>
      </c>
      <c r="K418" s="1">
        <v>42934</v>
      </c>
      <c r="L418">
        <v>269</v>
      </c>
      <c r="M418" t="s">
        <v>2467</v>
      </c>
      <c r="N418" t="s">
        <v>4100</v>
      </c>
      <c r="P418" t="s">
        <v>2410</v>
      </c>
      <c r="Q418" t="s">
        <v>2411</v>
      </c>
      <c r="R418" t="s">
        <v>4101</v>
      </c>
      <c r="S418" t="s">
        <v>4101</v>
      </c>
      <c r="T418" t="s">
        <v>4101</v>
      </c>
      <c r="U418" t="s">
        <v>4101</v>
      </c>
      <c r="V418" t="s">
        <v>4102</v>
      </c>
      <c r="W418" t="s">
        <v>4103</v>
      </c>
      <c r="X418" t="s">
        <v>4104</v>
      </c>
      <c r="AC418" t="s">
        <v>6984</v>
      </c>
      <c r="AF418" t="s">
        <v>6528</v>
      </c>
      <c r="AH418">
        <v>0</v>
      </c>
      <c r="AI418">
        <v>0</v>
      </c>
    </row>
    <row r="419" spans="1:35" x14ac:dyDescent="0.2">
      <c r="A419" t="s">
        <v>211</v>
      </c>
      <c r="B419" t="s">
        <v>407</v>
      </c>
      <c r="C419" t="s">
        <v>7818</v>
      </c>
      <c r="D419" t="s">
        <v>8240</v>
      </c>
      <c r="E419" t="s">
        <v>8241</v>
      </c>
      <c r="F419" t="s">
        <v>8242</v>
      </c>
      <c r="G419" t="s">
        <v>2340</v>
      </c>
      <c r="H419" t="s">
        <v>2340</v>
      </c>
      <c r="I419" t="s">
        <v>7774</v>
      </c>
      <c r="J419" s="1">
        <v>37144</v>
      </c>
      <c r="K419" s="1" t="s">
        <v>7822</v>
      </c>
      <c r="L419" s="1"/>
      <c r="M419" s="1"/>
      <c r="N419" t="s">
        <v>8243</v>
      </c>
      <c r="O419" t="s">
        <v>8244</v>
      </c>
      <c r="P419" t="s">
        <v>3856</v>
      </c>
      <c r="S419" t="s">
        <v>8245</v>
      </c>
      <c r="V419" t="s">
        <v>8246</v>
      </c>
      <c r="W419" t="s">
        <v>8247</v>
      </c>
      <c r="AC419" t="s">
        <v>8248</v>
      </c>
      <c r="AE419">
        <v>302</v>
      </c>
      <c r="AF419" t="s">
        <v>6550</v>
      </c>
      <c r="AG419" t="s">
        <v>8249</v>
      </c>
      <c r="AH419">
        <v>1</v>
      </c>
      <c r="AI419">
        <v>0</v>
      </c>
    </row>
    <row r="420" spans="1:35" x14ac:dyDescent="0.2">
      <c r="A420" t="s">
        <v>211</v>
      </c>
      <c r="B420" t="s">
        <v>407</v>
      </c>
      <c r="C420" t="s">
        <v>410</v>
      </c>
      <c r="D420" t="s">
        <v>791</v>
      </c>
      <c r="E420" t="s">
        <v>1743</v>
      </c>
      <c r="F420" t="s">
        <v>4105</v>
      </c>
      <c r="G420" t="s">
        <v>2340</v>
      </c>
      <c r="H420" t="s">
        <v>2338</v>
      </c>
      <c r="I420" t="s">
        <v>7769</v>
      </c>
      <c r="J420" s="1">
        <v>41127</v>
      </c>
      <c r="K420" s="1">
        <v>42953</v>
      </c>
      <c r="L420">
        <v>625</v>
      </c>
      <c r="M420" t="s">
        <v>2434</v>
      </c>
      <c r="N420" t="s">
        <v>4106</v>
      </c>
      <c r="O420" t="s">
        <v>4107</v>
      </c>
      <c r="P420" t="s">
        <v>2344</v>
      </c>
      <c r="Q420" t="s">
        <v>3160</v>
      </c>
      <c r="R420" t="s">
        <v>2437</v>
      </c>
      <c r="S420" t="s">
        <v>4108</v>
      </c>
      <c r="T420" t="s">
        <v>4108</v>
      </c>
      <c r="U420" t="s">
        <v>4108</v>
      </c>
      <c r="V420" t="s">
        <v>2504</v>
      </c>
      <c r="W420" t="s">
        <v>2505</v>
      </c>
      <c r="AC420" t="s">
        <v>6985</v>
      </c>
      <c r="AD420" t="s">
        <v>6530</v>
      </c>
      <c r="AE420">
        <v>200</v>
      </c>
      <c r="AF420" t="s">
        <v>2876</v>
      </c>
      <c r="AH420">
        <v>0</v>
      </c>
      <c r="AI420">
        <v>0</v>
      </c>
    </row>
    <row r="421" spans="1:35" x14ac:dyDescent="0.2">
      <c r="A421" t="s">
        <v>211</v>
      </c>
      <c r="B421" t="s">
        <v>407</v>
      </c>
      <c r="C421" t="s">
        <v>411</v>
      </c>
      <c r="D421" t="s">
        <v>981</v>
      </c>
      <c r="E421" t="s">
        <v>1933</v>
      </c>
      <c r="F421" t="s">
        <v>4109</v>
      </c>
      <c r="G421" t="s">
        <v>2340</v>
      </c>
      <c r="H421" t="s">
        <v>2338</v>
      </c>
      <c r="I421" t="s">
        <v>7772</v>
      </c>
      <c r="J421" s="1">
        <v>36260</v>
      </c>
      <c r="K421" s="1">
        <v>43200</v>
      </c>
      <c r="L421">
        <v>48</v>
      </c>
      <c r="M421" t="s">
        <v>2500</v>
      </c>
      <c r="N421" t="s">
        <v>4110</v>
      </c>
      <c r="O421" t="s">
        <v>4111</v>
      </c>
      <c r="P421" t="s">
        <v>2410</v>
      </c>
      <c r="Q421" t="s">
        <v>2411</v>
      </c>
      <c r="R421" t="s">
        <v>4112</v>
      </c>
      <c r="S421" t="s">
        <v>4112</v>
      </c>
      <c r="T421" t="s">
        <v>4112</v>
      </c>
      <c r="V421" t="s">
        <v>2492</v>
      </c>
      <c r="W421" t="s">
        <v>2491</v>
      </c>
      <c r="X421" t="s">
        <v>2490</v>
      </c>
      <c r="Y421" t="s">
        <v>2489</v>
      </c>
      <c r="Z421" t="s">
        <v>2488</v>
      </c>
      <c r="AC421" t="s">
        <v>6986</v>
      </c>
      <c r="AD421" t="s">
        <v>6535</v>
      </c>
      <c r="AE421">
        <v>200</v>
      </c>
      <c r="AF421" t="s">
        <v>2876</v>
      </c>
      <c r="AH421">
        <v>0</v>
      </c>
      <c r="AI421">
        <v>0</v>
      </c>
    </row>
    <row r="422" spans="1:35" x14ac:dyDescent="0.2">
      <c r="A422" t="s">
        <v>2</v>
      </c>
      <c r="B422" t="s">
        <v>222</v>
      </c>
      <c r="C422" t="s">
        <v>412</v>
      </c>
      <c r="D422" t="s">
        <v>986</v>
      </c>
      <c r="E422" t="s">
        <v>1938</v>
      </c>
      <c r="F422" t="s">
        <v>4113</v>
      </c>
      <c r="G422" t="s">
        <v>2338</v>
      </c>
      <c r="H422" t="s">
        <v>7766</v>
      </c>
      <c r="I422" t="s">
        <v>7766</v>
      </c>
      <c r="AC422" t="s">
        <v>6987</v>
      </c>
      <c r="AF422" t="s">
        <v>6528</v>
      </c>
      <c r="AH422">
        <v>0</v>
      </c>
      <c r="AI422">
        <v>0</v>
      </c>
    </row>
    <row r="423" spans="1:35" x14ac:dyDescent="0.2">
      <c r="A423" t="s">
        <v>2</v>
      </c>
      <c r="B423" t="s">
        <v>222</v>
      </c>
      <c r="C423" t="s">
        <v>219</v>
      </c>
      <c r="D423" t="s">
        <v>416</v>
      </c>
      <c r="E423" t="s">
        <v>1368</v>
      </c>
      <c r="F423" t="s">
        <v>4114</v>
      </c>
      <c r="G423" t="s">
        <v>2340</v>
      </c>
      <c r="H423" t="s">
        <v>2338</v>
      </c>
      <c r="I423" t="s">
        <v>7769</v>
      </c>
      <c r="J423" s="1">
        <v>35268</v>
      </c>
      <c r="K423" s="1">
        <v>42937</v>
      </c>
      <c r="L423">
        <v>146</v>
      </c>
      <c r="M423" t="s">
        <v>2341</v>
      </c>
      <c r="N423" t="s">
        <v>4115</v>
      </c>
      <c r="O423" t="s">
        <v>4115</v>
      </c>
      <c r="P423" t="s">
        <v>2364</v>
      </c>
      <c r="Q423" t="s">
        <v>2365</v>
      </c>
      <c r="R423" t="s">
        <v>2346</v>
      </c>
      <c r="S423" t="s">
        <v>3707</v>
      </c>
      <c r="T423" t="s">
        <v>3707</v>
      </c>
      <c r="U423" t="s">
        <v>3707</v>
      </c>
      <c r="V423" t="s">
        <v>2406</v>
      </c>
      <c r="W423" t="s">
        <v>2405</v>
      </c>
      <c r="AC423" t="s">
        <v>6988</v>
      </c>
      <c r="AD423" t="s">
        <v>6870</v>
      </c>
      <c r="AE423">
        <v>200</v>
      </c>
      <c r="AF423" t="s">
        <v>2876</v>
      </c>
      <c r="AH423">
        <v>0</v>
      </c>
      <c r="AI423">
        <v>0</v>
      </c>
    </row>
    <row r="424" spans="1:35" x14ac:dyDescent="0.2">
      <c r="A424" t="s">
        <v>2</v>
      </c>
      <c r="B424" t="s">
        <v>222</v>
      </c>
      <c r="C424" t="s">
        <v>413</v>
      </c>
      <c r="D424" t="s">
        <v>1176</v>
      </c>
      <c r="E424" t="s">
        <v>2128</v>
      </c>
      <c r="F424" t="s">
        <v>4116</v>
      </c>
      <c r="G424" t="s">
        <v>2340</v>
      </c>
      <c r="H424" t="s">
        <v>2338</v>
      </c>
      <c r="I424" t="s">
        <v>7769</v>
      </c>
      <c r="J424" s="1">
        <v>42350</v>
      </c>
      <c r="K424" s="1">
        <v>43081</v>
      </c>
      <c r="L424">
        <v>269</v>
      </c>
      <c r="M424" t="s">
        <v>2467</v>
      </c>
      <c r="N424" t="s">
        <v>4100</v>
      </c>
      <c r="P424" t="s">
        <v>2410</v>
      </c>
      <c r="Q424" t="s">
        <v>2411</v>
      </c>
      <c r="R424" t="s">
        <v>4117</v>
      </c>
      <c r="S424" t="s">
        <v>4117</v>
      </c>
      <c r="T424" t="s">
        <v>4117</v>
      </c>
      <c r="U424" t="s">
        <v>4117</v>
      </c>
      <c r="V424" t="s">
        <v>4102</v>
      </c>
      <c r="W424" t="s">
        <v>4103</v>
      </c>
      <c r="X424" t="s">
        <v>4104</v>
      </c>
      <c r="AC424" t="s">
        <v>6989</v>
      </c>
      <c r="AD424" t="s">
        <v>6540</v>
      </c>
      <c r="AE424">
        <v>200</v>
      </c>
      <c r="AF424" t="s">
        <v>2876</v>
      </c>
      <c r="AH424">
        <v>0</v>
      </c>
      <c r="AI424">
        <v>0</v>
      </c>
    </row>
    <row r="425" spans="1:35" x14ac:dyDescent="0.2">
      <c r="A425" t="s">
        <v>2</v>
      </c>
      <c r="B425" t="s">
        <v>222</v>
      </c>
      <c r="C425" t="s">
        <v>7818</v>
      </c>
      <c r="D425" t="s">
        <v>8250</v>
      </c>
      <c r="E425" t="s">
        <v>8251</v>
      </c>
      <c r="F425" t="s">
        <v>8252</v>
      </c>
      <c r="G425" t="s">
        <v>2338</v>
      </c>
      <c r="H425" t="s">
        <v>7766</v>
      </c>
      <c r="I425" t="s">
        <v>7766</v>
      </c>
      <c r="J425" t="s">
        <v>7766</v>
      </c>
      <c r="K425" t="s">
        <v>7766</v>
      </c>
      <c r="AC425" t="s">
        <v>8253</v>
      </c>
      <c r="AF425" t="s">
        <v>6528</v>
      </c>
      <c r="AH425">
        <v>0</v>
      </c>
      <c r="AI425">
        <v>0</v>
      </c>
    </row>
    <row r="426" spans="1:35" x14ac:dyDescent="0.2">
      <c r="A426" t="s">
        <v>2</v>
      </c>
      <c r="B426" t="s">
        <v>222</v>
      </c>
      <c r="C426" t="s">
        <v>410</v>
      </c>
      <c r="D426" t="s">
        <v>606</v>
      </c>
      <c r="E426" t="s">
        <v>1558</v>
      </c>
      <c r="G426" t="s">
        <v>2340</v>
      </c>
      <c r="H426" t="s">
        <v>2338</v>
      </c>
      <c r="I426" t="s">
        <v>7781</v>
      </c>
      <c r="J426" s="1">
        <v>35837</v>
      </c>
      <c r="K426" s="1">
        <v>43141</v>
      </c>
      <c r="L426">
        <v>1262</v>
      </c>
      <c r="M426" t="s">
        <v>6493</v>
      </c>
      <c r="N426" t="s">
        <v>6494</v>
      </c>
      <c r="O426" t="s">
        <v>6495</v>
      </c>
      <c r="P426" t="s">
        <v>2910</v>
      </c>
      <c r="Q426" t="s">
        <v>2911</v>
      </c>
      <c r="R426" t="s">
        <v>6496</v>
      </c>
      <c r="S426" t="s">
        <v>6497</v>
      </c>
      <c r="T426" t="s">
        <v>6497</v>
      </c>
      <c r="U426" t="s">
        <v>6498</v>
      </c>
      <c r="V426" t="s">
        <v>6499</v>
      </c>
      <c r="W426" t="s">
        <v>6500</v>
      </c>
      <c r="X426" t="s">
        <v>6501</v>
      </c>
      <c r="Y426" t="s">
        <v>6502</v>
      </c>
      <c r="AC426" t="s">
        <v>6990</v>
      </c>
      <c r="AD426" t="s">
        <v>6540</v>
      </c>
      <c r="AE426">
        <v>200</v>
      </c>
      <c r="AF426" t="s">
        <v>2876</v>
      </c>
      <c r="AH426">
        <v>0</v>
      </c>
      <c r="AI426">
        <v>0</v>
      </c>
    </row>
    <row r="427" spans="1:35" x14ac:dyDescent="0.2">
      <c r="A427" t="s">
        <v>2</v>
      </c>
      <c r="B427" t="s">
        <v>222</v>
      </c>
      <c r="C427" t="s">
        <v>411</v>
      </c>
      <c r="D427" t="s">
        <v>796</v>
      </c>
      <c r="E427" t="s">
        <v>1748</v>
      </c>
      <c r="F427" t="s">
        <v>4118</v>
      </c>
      <c r="G427" t="s">
        <v>2340</v>
      </c>
      <c r="H427" t="s">
        <v>2338</v>
      </c>
      <c r="I427" t="s">
        <v>7769</v>
      </c>
      <c r="J427" s="1">
        <v>40527</v>
      </c>
      <c r="K427" s="1">
        <v>43084</v>
      </c>
      <c r="L427">
        <v>146</v>
      </c>
      <c r="M427" t="s">
        <v>2341</v>
      </c>
      <c r="N427" t="s">
        <v>4119</v>
      </c>
      <c r="P427" t="s">
        <v>4120</v>
      </c>
      <c r="Q427" t="s">
        <v>4121</v>
      </c>
      <c r="R427" t="s">
        <v>4122</v>
      </c>
      <c r="S427" t="s">
        <v>4122</v>
      </c>
      <c r="T427" t="s">
        <v>4122</v>
      </c>
      <c r="V427" t="s">
        <v>4123</v>
      </c>
      <c r="W427" t="s">
        <v>4124</v>
      </c>
      <c r="AC427" t="s">
        <v>6991</v>
      </c>
      <c r="AE427">
        <v>302</v>
      </c>
      <c r="AF427" t="s">
        <v>6619</v>
      </c>
      <c r="AG427" t="s">
        <v>6991</v>
      </c>
      <c r="AH427">
        <v>2</v>
      </c>
      <c r="AI427">
        <v>0</v>
      </c>
    </row>
    <row r="428" spans="1:35" x14ac:dyDescent="0.2">
      <c r="A428" t="s">
        <v>4</v>
      </c>
      <c r="B428" t="s">
        <v>224</v>
      </c>
      <c r="C428" t="s">
        <v>412</v>
      </c>
      <c r="D428" t="s">
        <v>988</v>
      </c>
      <c r="E428" t="s">
        <v>1940</v>
      </c>
      <c r="F428" t="s">
        <v>4125</v>
      </c>
      <c r="G428" t="s">
        <v>2340</v>
      </c>
      <c r="H428" t="s">
        <v>2338</v>
      </c>
      <c r="I428" t="s">
        <v>7769</v>
      </c>
      <c r="J428" s="1">
        <v>37861</v>
      </c>
      <c r="K428" s="1">
        <v>42974</v>
      </c>
      <c r="L428">
        <v>48</v>
      </c>
      <c r="M428" t="s">
        <v>2500</v>
      </c>
      <c r="N428" t="s">
        <v>4126</v>
      </c>
      <c r="O428" t="s">
        <v>4127</v>
      </c>
      <c r="P428" t="s">
        <v>2364</v>
      </c>
      <c r="Q428" t="s">
        <v>2365</v>
      </c>
      <c r="R428" t="s">
        <v>4128</v>
      </c>
      <c r="S428" t="s">
        <v>4128</v>
      </c>
      <c r="T428" t="s">
        <v>4128</v>
      </c>
      <c r="U428" t="s">
        <v>4128</v>
      </c>
      <c r="V428" t="s">
        <v>2488</v>
      </c>
      <c r="W428" t="s">
        <v>2489</v>
      </c>
      <c r="X428" t="s">
        <v>2490</v>
      </c>
      <c r="Y428" t="s">
        <v>2491</v>
      </c>
      <c r="Z428" t="s">
        <v>2492</v>
      </c>
      <c r="AC428" t="s">
        <v>6992</v>
      </c>
      <c r="AD428" t="s">
        <v>6535</v>
      </c>
      <c r="AE428">
        <v>200</v>
      </c>
      <c r="AF428" t="s">
        <v>2876</v>
      </c>
      <c r="AH428">
        <v>0</v>
      </c>
      <c r="AI428">
        <v>0</v>
      </c>
    </row>
    <row r="429" spans="1:35" x14ac:dyDescent="0.2">
      <c r="A429" t="s">
        <v>4</v>
      </c>
      <c r="B429" t="s">
        <v>224</v>
      </c>
      <c r="C429" t="s">
        <v>219</v>
      </c>
      <c r="D429" t="s">
        <v>418</v>
      </c>
      <c r="E429" t="s">
        <v>1370</v>
      </c>
      <c r="F429" t="s">
        <v>4129</v>
      </c>
      <c r="G429" t="s">
        <v>2340</v>
      </c>
      <c r="H429" t="s">
        <v>2338</v>
      </c>
      <c r="I429" t="s">
        <v>7772</v>
      </c>
      <c r="J429" s="1">
        <v>35717</v>
      </c>
      <c r="K429" s="1">
        <v>43386</v>
      </c>
      <c r="L429">
        <v>886</v>
      </c>
      <c r="M429" t="s">
        <v>4130</v>
      </c>
      <c r="N429" t="s">
        <v>4131</v>
      </c>
      <c r="O429" t="s">
        <v>4132</v>
      </c>
      <c r="P429" t="s">
        <v>2364</v>
      </c>
      <c r="Q429" t="s">
        <v>2365</v>
      </c>
      <c r="R429" t="s">
        <v>4133</v>
      </c>
      <c r="S429" t="s">
        <v>4134</v>
      </c>
      <c r="T429" t="s">
        <v>4134</v>
      </c>
      <c r="U429" t="s">
        <v>4134</v>
      </c>
      <c r="V429" t="s">
        <v>4135</v>
      </c>
      <c r="W429" t="s">
        <v>4136</v>
      </c>
      <c r="X429" t="s">
        <v>4137</v>
      </c>
      <c r="Y429" t="s">
        <v>4138</v>
      </c>
      <c r="AC429" t="s">
        <v>6993</v>
      </c>
      <c r="AD429" t="s">
        <v>6540</v>
      </c>
      <c r="AE429">
        <v>200</v>
      </c>
      <c r="AF429" t="s">
        <v>2876</v>
      </c>
      <c r="AH429">
        <v>0</v>
      </c>
      <c r="AI429">
        <v>0</v>
      </c>
    </row>
    <row r="430" spans="1:35" x14ac:dyDescent="0.2">
      <c r="A430" t="s">
        <v>4</v>
      </c>
      <c r="B430" t="s">
        <v>224</v>
      </c>
      <c r="C430" t="s">
        <v>413</v>
      </c>
      <c r="D430" t="s">
        <v>1178</v>
      </c>
      <c r="E430" t="s">
        <v>2130</v>
      </c>
      <c r="F430" t="s">
        <v>4139</v>
      </c>
      <c r="G430" t="s">
        <v>2340</v>
      </c>
      <c r="H430" t="s">
        <v>2338</v>
      </c>
      <c r="I430" t="s">
        <v>7769</v>
      </c>
      <c r="J430" s="1">
        <v>37885</v>
      </c>
      <c r="K430" s="1">
        <v>42999</v>
      </c>
      <c r="L430">
        <v>1654</v>
      </c>
      <c r="M430" t="s">
        <v>4140</v>
      </c>
      <c r="N430" t="s">
        <v>4141</v>
      </c>
      <c r="O430" t="s">
        <v>4141</v>
      </c>
      <c r="P430" t="s">
        <v>2536</v>
      </c>
      <c r="Q430" t="s">
        <v>2537</v>
      </c>
      <c r="R430" t="s">
        <v>2830</v>
      </c>
      <c r="S430" t="s">
        <v>2830</v>
      </c>
      <c r="T430" t="s">
        <v>2830</v>
      </c>
      <c r="U430" t="s">
        <v>2830</v>
      </c>
      <c r="V430" t="s">
        <v>2831</v>
      </c>
      <c r="W430" t="s">
        <v>2832</v>
      </c>
      <c r="X430" t="s">
        <v>2513</v>
      </c>
      <c r="AC430" t="s">
        <v>6994</v>
      </c>
      <c r="AD430" t="s">
        <v>6540</v>
      </c>
      <c r="AE430">
        <v>200</v>
      </c>
      <c r="AF430" t="s">
        <v>2876</v>
      </c>
      <c r="AH430">
        <v>0</v>
      </c>
      <c r="AI430">
        <v>0</v>
      </c>
    </row>
    <row r="431" spans="1:35" x14ac:dyDescent="0.2">
      <c r="A431" t="s">
        <v>4</v>
      </c>
      <c r="B431" t="s">
        <v>224</v>
      </c>
      <c r="C431" t="s">
        <v>7818</v>
      </c>
      <c r="D431" t="s">
        <v>8254</v>
      </c>
      <c r="E431" t="s">
        <v>8255</v>
      </c>
      <c r="F431" t="s">
        <v>8256</v>
      </c>
      <c r="G431" t="s">
        <v>2340</v>
      </c>
      <c r="H431" t="s">
        <v>2340</v>
      </c>
      <c r="I431" t="s">
        <v>7808</v>
      </c>
      <c r="J431" s="1">
        <v>39651</v>
      </c>
      <c r="K431" s="1" t="s">
        <v>7822</v>
      </c>
      <c r="L431" s="1"/>
      <c r="M431" s="1"/>
      <c r="N431" t="s">
        <v>8257</v>
      </c>
      <c r="O431" t="s">
        <v>8258</v>
      </c>
      <c r="P431" t="s">
        <v>2574</v>
      </c>
      <c r="S431" t="s">
        <v>4150</v>
      </c>
      <c r="V431" t="s">
        <v>8259</v>
      </c>
      <c r="W431" t="s">
        <v>8260</v>
      </c>
      <c r="AC431" t="s">
        <v>8261</v>
      </c>
      <c r="AF431" t="s">
        <v>6528</v>
      </c>
      <c r="AH431">
        <v>0</v>
      </c>
      <c r="AI431">
        <v>0</v>
      </c>
    </row>
    <row r="432" spans="1:35" x14ac:dyDescent="0.2">
      <c r="A432" t="s">
        <v>4</v>
      </c>
      <c r="B432" t="s">
        <v>224</v>
      </c>
      <c r="C432" t="s">
        <v>410</v>
      </c>
      <c r="D432" t="s">
        <v>608</v>
      </c>
      <c r="E432" t="s">
        <v>1560</v>
      </c>
      <c r="F432" t="s">
        <v>4142</v>
      </c>
      <c r="G432" t="s">
        <v>2340</v>
      </c>
      <c r="H432" t="s">
        <v>2338</v>
      </c>
      <c r="I432" t="s">
        <v>7808</v>
      </c>
      <c r="J432" s="1">
        <v>35720</v>
      </c>
      <c r="K432" s="1">
        <v>43389</v>
      </c>
      <c r="L432">
        <v>886</v>
      </c>
      <c r="M432" t="s">
        <v>4130</v>
      </c>
      <c r="N432" t="s">
        <v>4131</v>
      </c>
      <c r="O432" t="s">
        <v>4143</v>
      </c>
      <c r="P432" t="s">
        <v>2364</v>
      </c>
      <c r="Q432" t="s">
        <v>2365</v>
      </c>
      <c r="R432" t="s">
        <v>4133</v>
      </c>
      <c r="S432" t="s">
        <v>4134</v>
      </c>
      <c r="T432" t="s">
        <v>4134</v>
      </c>
      <c r="U432" t="s">
        <v>4134</v>
      </c>
      <c r="V432" t="s">
        <v>4144</v>
      </c>
      <c r="W432" t="s">
        <v>4145</v>
      </c>
      <c r="X432" t="s">
        <v>4146</v>
      </c>
      <c r="AC432" t="s">
        <v>6995</v>
      </c>
      <c r="AF432" t="s">
        <v>6528</v>
      </c>
      <c r="AH432">
        <v>0</v>
      </c>
      <c r="AI432">
        <v>0</v>
      </c>
    </row>
    <row r="433" spans="1:35" x14ac:dyDescent="0.2">
      <c r="A433" t="s">
        <v>4</v>
      </c>
      <c r="B433" t="s">
        <v>224</v>
      </c>
      <c r="C433" t="s">
        <v>411</v>
      </c>
      <c r="D433" t="s">
        <v>798</v>
      </c>
      <c r="E433" t="s">
        <v>1750</v>
      </c>
      <c r="F433" t="s">
        <v>4147</v>
      </c>
      <c r="G433" t="s">
        <v>2340</v>
      </c>
      <c r="H433" t="s">
        <v>2340</v>
      </c>
      <c r="I433" t="s">
        <v>7774</v>
      </c>
      <c r="J433" s="1">
        <v>34164</v>
      </c>
      <c r="K433" s="1">
        <v>45486</v>
      </c>
      <c r="L433">
        <v>2</v>
      </c>
      <c r="M433" t="s">
        <v>2402</v>
      </c>
      <c r="N433" t="s">
        <v>4148</v>
      </c>
      <c r="O433" t="s">
        <v>4148</v>
      </c>
      <c r="P433" t="s">
        <v>2574</v>
      </c>
      <c r="Q433" t="s">
        <v>2575</v>
      </c>
      <c r="R433" t="s">
        <v>4149</v>
      </c>
      <c r="S433" t="s">
        <v>4150</v>
      </c>
      <c r="T433" t="s">
        <v>4151</v>
      </c>
      <c r="V433" t="s">
        <v>4152</v>
      </c>
      <c r="W433" t="s">
        <v>4153</v>
      </c>
      <c r="AC433" t="s">
        <v>6996</v>
      </c>
      <c r="AD433" t="s">
        <v>6553</v>
      </c>
      <c r="AE433">
        <v>301</v>
      </c>
      <c r="AF433" t="s">
        <v>6531</v>
      </c>
      <c r="AG433" t="s">
        <v>6997</v>
      </c>
      <c r="AH433">
        <v>2</v>
      </c>
      <c r="AI433">
        <v>0</v>
      </c>
    </row>
    <row r="434" spans="1:35" x14ac:dyDescent="0.2">
      <c r="A434" t="s">
        <v>159</v>
      </c>
      <c r="B434" t="s">
        <v>363</v>
      </c>
      <c r="C434" t="s">
        <v>412</v>
      </c>
      <c r="D434" t="s">
        <v>1127</v>
      </c>
      <c r="E434" t="s">
        <v>2079</v>
      </c>
      <c r="F434" t="s">
        <v>4154</v>
      </c>
      <c r="G434" t="s">
        <v>2338</v>
      </c>
      <c r="H434" t="s">
        <v>7766</v>
      </c>
      <c r="I434" t="s">
        <v>7766</v>
      </c>
      <c r="AC434" t="s">
        <v>6998</v>
      </c>
      <c r="AF434" t="s">
        <v>6528</v>
      </c>
      <c r="AH434">
        <v>0</v>
      </c>
      <c r="AI434">
        <v>0</v>
      </c>
    </row>
    <row r="435" spans="1:35" x14ac:dyDescent="0.2">
      <c r="A435" t="s">
        <v>159</v>
      </c>
      <c r="B435" t="s">
        <v>363</v>
      </c>
      <c r="C435" t="s">
        <v>219</v>
      </c>
      <c r="D435" t="s">
        <v>557</v>
      </c>
      <c r="E435" t="s">
        <v>1509</v>
      </c>
      <c r="F435" t="s">
        <v>4155</v>
      </c>
      <c r="G435" t="s">
        <v>2340</v>
      </c>
      <c r="H435" t="s">
        <v>2338</v>
      </c>
      <c r="I435" t="s">
        <v>7769</v>
      </c>
      <c r="J435" s="1">
        <v>38482</v>
      </c>
      <c r="K435" s="1">
        <v>43230</v>
      </c>
      <c r="L435">
        <v>1659</v>
      </c>
      <c r="M435" t="s">
        <v>2393</v>
      </c>
      <c r="N435" t="s">
        <v>4156</v>
      </c>
      <c r="P435" t="s">
        <v>2395</v>
      </c>
      <c r="Q435" t="s">
        <v>2396</v>
      </c>
      <c r="R435" t="s">
        <v>2397</v>
      </c>
      <c r="S435" t="s">
        <v>4157</v>
      </c>
      <c r="T435" t="s">
        <v>4157</v>
      </c>
      <c r="U435" t="s">
        <v>4157</v>
      </c>
      <c r="V435" t="s">
        <v>2399</v>
      </c>
      <c r="W435" t="s">
        <v>2400</v>
      </c>
      <c r="AC435" t="s">
        <v>6999</v>
      </c>
      <c r="AD435" t="s">
        <v>6540</v>
      </c>
      <c r="AE435">
        <v>200</v>
      </c>
      <c r="AF435" t="s">
        <v>2876</v>
      </c>
      <c r="AH435">
        <v>0</v>
      </c>
      <c r="AI435">
        <v>0</v>
      </c>
    </row>
    <row r="436" spans="1:35" x14ac:dyDescent="0.2">
      <c r="A436" t="s">
        <v>159</v>
      </c>
      <c r="B436" t="s">
        <v>363</v>
      </c>
      <c r="C436" t="s">
        <v>413</v>
      </c>
      <c r="D436" t="s">
        <v>1317</v>
      </c>
      <c r="E436" t="s">
        <v>2269</v>
      </c>
      <c r="F436" t="s">
        <v>4158</v>
      </c>
      <c r="G436" t="s">
        <v>2338</v>
      </c>
      <c r="H436" t="s">
        <v>7766</v>
      </c>
      <c r="I436" t="s">
        <v>7766</v>
      </c>
      <c r="AC436" t="s">
        <v>7000</v>
      </c>
      <c r="AF436" t="s">
        <v>6528</v>
      </c>
      <c r="AH436">
        <v>0</v>
      </c>
      <c r="AI436">
        <v>0</v>
      </c>
    </row>
    <row r="437" spans="1:35" x14ac:dyDescent="0.2">
      <c r="A437" t="s">
        <v>159</v>
      </c>
      <c r="B437" t="s">
        <v>363</v>
      </c>
      <c r="C437" t="s">
        <v>7818</v>
      </c>
      <c r="D437" t="s">
        <v>8262</v>
      </c>
      <c r="E437" t="s">
        <v>8263</v>
      </c>
      <c r="F437" t="s">
        <v>8264</v>
      </c>
      <c r="G437" t="s">
        <v>2338</v>
      </c>
      <c r="H437" t="s">
        <v>7766</v>
      </c>
      <c r="I437" t="s">
        <v>7766</v>
      </c>
      <c r="J437" t="s">
        <v>7766</v>
      </c>
      <c r="K437" t="s">
        <v>7766</v>
      </c>
      <c r="AC437" t="s">
        <v>8265</v>
      </c>
      <c r="AF437" t="s">
        <v>6528</v>
      </c>
      <c r="AH437">
        <v>0</v>
      </c>
      <c r="AI437">
        <v>0</v>
      </c>
    </row>
    <row r="438" spans="1:35" x14ac:dyDescent="0.2">
      <c r="A438" t="s">
        <v>159</v>
      </c>
      <c r="B438" t="s">
        <v>363</v>
      </c>
      <c r="C438" t="s">
        <v>410</v>
      </c>
      <c r="D438" t="s">
        <v>747</v>
      </c>
      <c r="E438" t="s">
        <v>1699</v>
      </c>
      <c r="F438" t="s">
        <v>4159</v>
      </c>
      <c r="G438" t="s">
        <v>2338</v>
      </c>
      <c r="H438" t="s">
        <v>7766</v>
      </c>
      <c r="I438" t="s">
        <v>7766</v>
      </c>
      <c r="AC438" t="s">
        <v>7001</v>
      </c>
      <c r="AF438" t="s">
        <v>6528</v>
      </c>
      <c r="AH438">
        <v>0</v>
      </c>
      <c r="AI438">
        <v>0</v>
      </c>
    </row>
    <row r="439" spans="1:35" x14ac:dyDescent="0.2">
      <c r="A439" t="s">
        <v>159</v>
      </c>
      <c r="B439" t="s">
        <v>363</v>
      </c>
      <c r="C439" t="s">
        <v>411</v>
      </c>
      <c r="D439" t="s">
        <v>937</v>
      </c>
      <c r="E439" t="s">
        <v>1889</v>
      </c>
      <c r="F439" t="s">
        <v>4160</v>
      </c>
      <c r="G439" t="s">
        <v>2340</v>
      </c>
      <c r="H439" t="s">
        <v>2340</v>
      </c>
      <c r="I439" t="s">
        <v>7774</v>
      </c>
      <c r="J439" s="1">
        <v>38335</v>
      </c>
      <c r="K439" s="1">
        <v>44544</v>
      </c>
      <c r="L439">
        <v>13</v>
      </c>
      <c r="M439" t="s">
        <v>4161</v>
      </c>
      <c r="N439" t="s">
        <v>4162</v>
      </c>
      <c r="O439" t="s">
        <v>4162</v>
      </c>
      <c r="P439" t="s">
        <v>4163</v>
      </c>
      <c r="Q439" t="s">
        <v>4164</v>
      </c>
      <c r="R439" t="s">
        <v>4165</v>
      </c>
      <c r="S439" t="s">
        <v>4165</v>
      </c>
      <c r="T439" t="s">
        <v>4165</v>
      </c>
      <c r="V439" t="s">
        <v>4166</v>
      </c>
      <c r="W439" t="s">
        <v>4167</v>
      </c>
      <c r="X439" t="s">
        <v>2513</v>
      </c>
      <c r="AC439" t="s">
        <v>7002</v>
      </c>
      <c r="AD439" t="s">
        <v>6530</v>
      </c>
      <c r="AE439">
        <v>301</v>
      </c>
      <c r="AF439" t="s">
        <v>6531</v>
      </c>
      <c r="AG439" t="s">
        <v>7003</v>
      </c>
      <c r="AH439">
        <v>1</v>
      </c>
      <c r="AI439">
        <v>0</v>
      </c>
    </row>
    <row r="440" spans="1:35" x14ac:dyDescent="0.2">
      <c r="A440" t="s">
        <v>112</v>
      </c>
      <c r="B440" t="s">
        <v>320</v>
      </c>
      <c r="C440" t="s">
        <v>412</v>
      </c>
      <c r="D440" t="s">
        <v>1084</v>
      </c>
      <c r="E440" t="s">
        <v>2036</v>
      </c>
      <c r="F440" t="s">
        <v>4168</v>
      </c>
      <c r="G440" t="s">
        <v>2340</v>
      </c>
      <c r="H440" t="s">
        <v>2338</v>
      </c>
      <c r="I440" t="s">
        <v>7769</v>
      </c>
      <c r="J440" s="1">
        <v>38150</v>
      </c>
      <c r="K440" s="1">
        <v>42897</v>
      </c>
      <c r="L440">
        <v>1331</v>
      </c>
      <c r="M440" t="s">
        <v>2534</v>
      </c>
      <c r="N440" t="s">
        <v>4169</v>
      </c>
      <c r="O440" t="s">
        <v>4170</v>
      </c>
      <c r="P440" t="s">
        <v>2536</v>
      </c>
      <c r="Q440" t="s">
        <v>2537</v>
      </c>
      <c r="R440" t="s">
        <v>2830</v>
      </c>
      <c r="S440" t="s">
        <v>2830</v>
      </c>
      <c r="T440" t="s">
        <v>2830</v>
      </c>
      <c r="U440" t="s">
        <v>2830</v>
      </c>
      <c r="V440" t="s">
        <v>2831</v>
      </c>
      <c r="W440" t="s">
        <v>2832</v>
      </c>
      <c r="X440" t="s">
        <v>2833</v>
      </c>
      <c r="AC440" t="s">
        <v>7004</v>
      </c>
      <c r="AD440" t="s">
        <v>6540</v>
      </c>
      <c r="AE440">
        <v>200</v>
      </c>
      <c r="AF440" t="s">
        <v>2876</v>
      </c>
      <c r="AH440">
        <v>0</v>
      </c>
      <c r="AI440">
        <v>0</v>
      </c>
    </row>
    <row r="441" spans="1:35" x14ac:dyDescent="0.2">
      <c r="A441" t="s">
        <v>112</v>
      </c>
      <c r="B441" t="s">
        <v>320</v>
      </c>
      <c r="C441" t="s">
        <v>219</v>
      </c>
      <c r="D441" t="s">
        <v>514</v>
      </c>
      <c r="E441" t="s">
        <v>1466</v>
      </c>
      <c r="F441" t="s">
        <v>4171</v>
      </c>
      <c r="G441" t="s">
        <v>2340</v>
      </c>
      <c r="H441" t="s">
        <v>2338</v>
      </c>
      <c r="I441" t="s">
        <v>7808</v>
      </c>
      <c r="J441" s="1">
        <v>35760</v>
      </c>
      <c r="K441" s="1">
        <v>44525</v>
      </c>
      <c r="L441">
        <v>2</v>
      </c>
      <c r="M441" t="s">
        <v>2402</v>
      </c>
      <c r="N441" t="s">
        <v>4172</v>
      </c>
      <c r="O441" t="s">
        <v>4172</v>
      </c>
      <c r="P441" t="s">
        <v>4173</v>
      </c>
      <c r="Q441" t="s">
        <v>4174</v>
      </c>
      <c r="R441" t="s">
        <v>2379</v>
      </c>
      <c r="S441" t="s">
        <v>4175</v>
      </c>
      <c r="T441" t="s">
        <v>4175</v>
      </c>
      <c r="U441" t="s">
        <v>4175</v>
      </c>
      <c r="V441" t="s">
        <v>4176</v>
      </c>
      <c r="W441" t="s">
        <v>4177</v>
      </c>
      <c r="X441" t="s">
        <v>4178</v>
      </c>
      <c r="AC441" t="s">
        <v>7005</v>
      </c>
      <c r="AF441" t="s">
        <v>6528</v>
      </c>
      <c r="AH441">
        <v>0</v>
      </c>
      <c r="AI441">
        <v>0</v>
      </c>
    </row>
    <row r="442" spans="1:35" x14ac:dyDescent="0.2">
      <c r="A442" t="s">
        <v>112</v>
      </c>
      <c r="B442" t="s">
        <v>320</v>
      </c>
      <c r="C442" t="s">
        <v>413</v>
      </c>
      <c r="D442" t="s">
        <v>1274</v>
      </c>
      <c r="E442" t="s">
        <v>2226</v>
      </c>
      <c r="F442" t="s">
        <v>4179</v>
      </c>
      <c r="G442" t="s">
        <v>2340</v>
      </c>
      <c r="H442" t="s">
        <v>2338</v>
      </c>
      <c r="I442" t="s">
        <v>7808</v>
      </c>
      <c r="J442" s="1">
        <v>38698</v>
      </c>
      <c r="K442" s="1">
        <v>43081</v>
      </c>
      <c r="L442">
        <v>1659</v>
      </c>
      <c r="M442" t="s">
        <v>2385</v>
      </c>
      <c r="N442" t="s">
        <v>2386</v>
      </c>
      <c r="P442" t="s">
        <v>2387</v>
      </c>
      <c r="Q442" t="s">
        <v>2388</v>
      </c>
      <c r="R442" t="s">
        <v>2389</v>
      </c>
      <c r="S442" t="s">
        <v>2389</v>
      </c>
      <c r="T442" t="s">
        <v>2389</v>
      </c>
      <c r="U442" t="s">
        <v>2389</v>
      </c>
      <c r="V442" t="s">
        <v>2390</v>
      </c>
      <c r="W442" t="s">
        <v>2391</v>
      </c>
      <c r="AC442" t="s">
        <v>7006</v>
      </c>
      <c r="AF442" t="s">
        <v>6542</v>
      </c>
      <c r="AH442">
        <v>0</v>
      </c>
      <c r="AI442">
        <v>0</v>
      </c>
    </row>
    <row r="443" spans="1:35" x14ac:dyDescent="0.2">
      <c r="A443" t="s">
        <v>112</v>
      </c>
      <c r="B443" t="s">
        <v>320</v>
      </c>
      <c r="C443" t="s">
        <v>7818</v>
      </c>
      <c r="D443" t="s">
        <v>8266</v>
      </c>
      <c r="E443" t="s">
        <v>8267</v>
      </c>
      <c r="F443" t="s">
        <v>8268</v>
      </c>
      <c r="G443" t="s">
        <v>2338</v>
      </c>
      <c r="H443" t="s">
        <v>7766</v>
      </c>
      <c r="I443" t="s">
        <v>7766</v>
      </c>
      <c r="J443" t="s">
        <v>7766</v>
      </c>
      <c r="K443" t="s">
        <v>7766</v>
      </c>
      <c r="AC443" t="s">
        <v>8269</v>
      </c>
      <c r="AF443" t="s">
        <v>6528</v>
      </c>
      <c r="AH443">
        <v>0</v>
      </c>
      <c r="AI443">
        <v>0</v>
      </c>
    </row>
    <row r="444" spans="1:35" x14ac:dyDescent="0.2">
      <c r="A444" t="s">
        <v>112</v>
      </c>
      <c r="B444" t="s">
        <v>320</v>
      </c>
      <c r="C444" t="s">
        <v>410</v>
      </c>
      <c r="D444" t="s">
        <v>704</v>
      </c>
      <c r="E444" t="s">
        <v>1656</v>
      </c>
      <c r="F444" t="s">
        <v>4180</v>
      </c>
      <c r="G444" t="s">
        <v>2340</v>
      </c>
      <c r="H444" t="s">
        <v>2338</v>
      </c>
      <c r="I444" t="s">
        <v>7772</v>
      </c>
      <c r="J444" s="1">
        <v>35032</v>
      </c>
      <c r="K444" s="1">
        <v>43067</v>
      </c>
      <c r="L444">
        <v>69</v>
      </c>
      <c r="M444" t="s">
        <v>2571</v>
      </c>
      <c r="N444" t="s">
        <v>4181</v>
      </c>
      <c r="O444" t="s">
        <v>4181</v>
      </c>
      <c r="P444" t="s">
        <v>2354</v>
      </c>
      <c r="Q444" t="s">
        <v>2355</v>
      </c>
      <c r="R444" t="s">
        <v>2356</v>
      </c>
      <c r="S444" t="s">
        <v>4182</v>
      </c>
      <c r="T444" t="s">
        <v>4182</v>
      </c>
      <c r="U444" t="s">
        <v>4182</v>
      </c>
      <c r="V444" t="s">
        <v>4183</v>
      </c>
      <c r="W444" t="s">
        <v>4184</v>
      </c>
      <c r="AC444" t="s">
        <v>7007</v>
      </c>
      <c r="AD444" t="s">
        <v>6530</v>
      </c>
      <c r="AE444">
        <v>200</v>
      </c>
      <c r="AF444" t="s">
        <v>2876</v>
      </c>
      <c r="AH444">
        <v>0</v>
      </c>
      <c r="AI444">
        <v>0</v>
      </c>
    </row>
    <row r="445" spans="1:35" x14ac:dyDescent="0.2">
      <c r="A445" t="s">
        <v>112</v>
      </c>
      <c r="B445" t="s">
        <v>320</v>
      </c>
      <c r="C445" t="s">
        <v>411</v>
      </c>
      <c r="D445" t="s">
        <v>894</v>
      </c>
      <c r="E445" t="s">
        <v>1846</v>
      </c>
      <c r="F445" t="s">
        <v>4185</v>
      </c>
      <c r="G445" t="s">
        <v>2340</v>
      </c>
      <c r="H445" t="s">
        <v>2338</v>
      </c>
      <c r="I445" t="s">
        <v>7772</v>
      </c>
      <c r="J445" s="1">
        <v>35159</v>
      </c>
      <c r="K445" s="1">
        <v>43195</v>
      </c>
      <c r="L445">
        <v>69</v>
      </c>
      <c r="M445" t="s">
        <v>2571</v>
      </c>
      <c r="N445" t="s">
        <v>4186</v>
      </c>
      <c r="O445" t="s">
        <v>4186</v>
      </c>
      <c r="P445" t="s">
        <v>2354</v>
      </c>
      <c r="Q445" t="s">
        <v>2355</v>
      </c>
      <c r="R445" t="s">
        <v>4187</v>
      </c>
      <c r="S445" t="s">
        <v>4187</v>
      </c>
      <c r="T445" t="s">
        <v>4187</v>
      </c>
      <c r="V445" t="s">
        <v>2358</v>
      </c>
      <c r="W445" t="s">
        <v>2359</v>
      </c>
      <c r="X445" t="s">
        <v>4188</v>
      </c>
      <c r="AC445" t="s">
        <v>7008</v>
      </c>
      <c r="AD445" t="s">
        <v>6530</v>
      </c>
      <c r="AE445">
        <v>301</v>
      </c>
      <c r="AF445" t="s">
        <v>6531</v>
      </c>
      <c r="AG445" t="s">
        <v>7009</v>
      </c>
      <c r="AH445">
        <v>1</v>
      </c>
      <c r="AI445">
        <v>0</v>
      </c>
    </row>
    <row r="446" spans="1:35" x14ac:dyDescent="0.2">
      <c r="A446" t="s">
        <v>156</v>
      </c>
      <c r="B446" t="s">
        <v>360</v>
      </c>
      <c r="C446" t="s">
        <v>412</v>
      </c>
      <c r="D446" t="s">
        <v>1124</v>
      </c>
      <c r="E446" t="s">
        <v>2076</v>
      </c>
      <c r="F446" t="s">
        <v>4189</v>
      </c>
      <c r="G446" t="s">
        <v>2340</v>
      </c>
      <c r="H446" t="s">
        <v>2338</v>
      </c>
      <c r="I446" t="s">
        <v>7769</v>
      </c>
      <c r="J446" s="1">
        <v>37342</v>
      </c>
      <c r="K446" s="1">
        <v>43185</v>
      </c>
      <c r="L446">
        <v>146</v>
      </c>
      <c r="M446" t="s">
        <v>2341</v>
      </c>
      <c r="N446" t="s">
        <v>4190</v>
      </c>
      <c r="P446" t="s">
        <v>2364</v>
      </c>
      <c r="Q446" t="s">
        <v>2365</v>
      </c>
      <c r="R446" t="s">
        <v>4191</v>
      </c>
      <c r="S446" t="s">
        <v>4191</v>
      </c>
      <c r="T446" t="s">
        <v>4191</v>
      </c>
      <c r="U446" t="s">
        <v>4191</v>
      </c>
      <c r="V446" t="s">
        <v>2505</v>
      </c>
      <c r="W446" t="s">
        <v>2504</v>
      </c>
      <c r="AC446" t="s">
        <v>7010</v>
      </c>
      <c r="AD446" t="s">
        <v>6530</v>
      </c>
      <c r="AE446">
        <v>200</v>
      </c>
      <c r="AF446" t="s">
        <v>2876</v>
      </c>
      <c r="AH446">
        <v>0</v>
      </c>
      <c r="AI446">
        <v>0</v>
      </c>
    </row>
    <row r="447" spans="1:35" x14ac:dyDescent="0.2">
      <c r="A447" t="s">
        <v>156</v>
      </c>
      <c r="B447" t="s">
        <v>360</v>
      </c>
      <c r="C447" t="s">
        <v>219</v>
      </c>
      <c r="D447" t="s">
        <v>554</v>
      </c>
      <c r="E447" t="s">
        <v>1506</v>
      </c>
      <c r="F447" t="s">
        <v>4192</v>
      </c>
      <c r="G447" t="s">
        <v>2340</v>
      </c>
      <c r="H447" t="s">
        <v>2338</v>
      </c>
      <c r="I447" t="s">
        <v>7772</v>
      </c>
      <c r="J447" s="1">
        <v>35355</v>
      </c>
      <c r="K447" s="1">
        <v>43389</v>
      </c>
      <c r="L447">
        <v>2</v>
      </c>
      <c r="M447" t="s">
        <v>2402</v>
      </c>
      <c r="N447" t="s">
        <v>4193</v>
      </c>
      <c r="P447" t="s">
        <v>4194</v>
      </c>
      <c r="Q447" t="s">
        <v>4195</v>
      </c>
      <c r="R447" t="s">
        <v>2379</v>
      </c>
      <c r="S447" t="s">
        <v>4196</v>
      </c>
      <c r="T447" t="s">
        <v>4196</v>
      </c>
      <c r="U447" t="s">
        <v>4196</v>
      </c>
      <c r="V447" t="s">
        <v>4197</v>
      </c>
      <c r="W447" t="s">
        <v>4198</v>
      </c>
      <c r="AC447" t="s">
        <v>7011</v>
      </c>
      <c r="AD447" t="s">
        <v>6530</v>
      </c>
      <c r="AE447">
        <v>200</v>
      </c>
      <c r="AF447" t="s">
        <v>2876</v>
      </c>
      <c r="AH447">
        <v>0</v>
      </c>
      <c r="AI447">
        <v>2</v>
      </c>
    </row>
    <row r="448" spans="1:35" x14ac:dyDescent="0.2">
      <c r="A448" t="s">
        <v>156</v>
      </c>
      <c r="B448" t="s">
        <v>360</v>
      </c>
      <c r="C448" t="s">
        <v>413</v>
      </c>
      <c r="D448" t="s">
        <v>1314</v>
      </c>
      <c r="E448" t="s">
        <v>2266</v>
      </c>
      <c r="F448" t="s">
        <v>4199</v>
      </c>
      <c r="G448" t="s">
        <v>2338</v>
      </c>
      <c r="H448" t="s">
        <v>7766</v>
      </c>
      <c r="I448" t="s">
        <v>7775</v>
      </c>
      <c r="J448" s="1">
        <v>37113</v>
      </c>
      <c r="K448" s="1">
        <v>38939</v>
      </c>
      <c r="L448">
        <v>700023</v>
      </c>
      <c r="M448" t="s">
        <v>4200</v>
      </c>
      <c r="N448" t="s">
        <v>4201</v>
      </c>
      <c r="O448" t="s">
        <v>4202</v>
      </c>
      <c r="P448" t="s">
        <v>2364</v>
      </c>
      <c r="Q448" t="s">
        <v>2365</v>
      </c>
      <c r="R448" t="s">
        <v>4203</v>
      </c>
      <c r="S448" t="s">
        <v>4203</v>
      </c>
      <c r="T448" t="s">
        <v>4203</v>
      </c>
      <c r="U448" t="s">
        <v>4203</v>
      </c>
      <c r="V448" t="s">
        <v>4204</v>
      </c>
      <c r="W448" t="s">
        <v>4205</v>
      </c>
      <c r="AC448" t="s">
        <v>7012</v>
      </c>
      <c r="AF448" t="s">
        <v>6528</v>
      </c>
      <c r="AH448">
        <v>0</v>
      </c>
      <c r="AI448">
        <v>0</v>
      </c>
    </row>
    <row r="449" spans="1:35" x14ac:dyDescent="0.2">
      <c r="A449" t="s">
        <v>156</v>
      </c>
      <c r="B449" t="s">
        <v>360</v>
      </c>
      <c r="C449" t="s">
        <v>7818</v>
      </c>
      <c r="D449" t="s">
        <v>8270</v>
      </c>
      <c r="E449" t="s">
        <v>8271</v>
      </c>
      <c r="F449" t="s">
        <v>8272</v>
      </c>
      <c r="G449" t="s">
        <v>2338</v>
      </c>
      <c r="H449" t="s">
        <v>7766</v>
      </c>
      <c r="I449" t="s">
        <v>7766</v>
      </c>
      <c r="J449" t="s">
        <v>7766</v>
      </c>
      <c r="K449" t="s">
        <v>7766</v>
      </c>
      <c r="AC449" t="s">
        <v>8273</v>
      </c>
      <c r="AF449" t="s">
        <v>6528</v>
      </c>
      <c r="AH449">
        <v>0</v>
      </c>
      <c r="AI449">
        <v>0</v>
      </c>
    </row>
    <row r="450" spans="1:35" x14ac:dyDescent="0.2">
      <c r="A450" t="s">
        <v>156</v>
      </c>
      <c r="B450" t="s">
        <v>360</v>
      </c>
      <c r="C450" t="s">
        <v>410</v>
      </c>
      <c r="D450" t="s">
        <v>744</v>
      </c>
      <c r="E450" t="s">
        <v>1696</v>
      </c>
      <c r="F450" t="s">
        <v>4206</v>
      </c>
      <c r="G450" t="s">
        <v>2340</v>
      </c>
      <c r="H450" t="s">
        <v>2338</v>
      </c>
      <c r="I450" t="s">
        <v>7808</v>
      </c>
      <c r="J450" s="1">
        <v>34268</v>
      </c>
      <c r="K450" s="1">
        <v>46320</v>
      </c>
      <c r="L450">
        <v>2</v>
      </c>
      <c r="M450" t="s">
        <v>2402</v>
      </c>
      <c r="N450" t="s">
        <v>4207</v>
      </c>
      <c r="O450" t="s">
        <v>4207</v>
      </c>
      <c r="P450" t="s">
        <v>4194</v>
      </c>
      <c r="Q450" t="s">
        <v>4195</v>
      </c>
      <c r="R450" t="s">
        <v>2379</v>
      </c>
      <c r="S450" t="s">
        <v>4208</v>
      </c>
      <c r="T450" t="s">
        <v>4209</v>
      </c>
      <c r="U450" t="s">
        <v>4210</v>
      </c>
      <c r="V450" t="s">
        <v>4211</v>
      </c>
      <c r="W450" t="s">
        <v>4212</v>
      </c>
      <c r="X450" t="s">
        <v>4213</v>
      </c>
      <c r="AC450" t="s">
        <v>7013</v>
      </c>
      <c r="AF450" t="s">
        <v>6542</v>
      </c>
      <c r="AH450">
        <v>0</v>
      </c>
      <c r="AI450">
        <v>0</v>
      </c>
    </row>
    <row r="451" spans="1:35" x14ac:dyDescent="0.2">
      <c r="A451" t="s">
        <v>156</v>
      </c>
      <c r="B451" t="s">
        <v>360</v>
      </c>
      <c r="C451" t="s">
        <v>411</v>
      </c>
      <c r="D451" t="s">
        <v>934</v>
      </c>
      <c r="E451" t="s">
        <v>1886</v>
      </c>
      <c r="F451" t="s">
        <v>4214</v>
      </c>
      <c r="G451" t="s">
        <v>2340</v>
      </c>
      <c r="H451" t="s">
        <v>2338</v>
      </c>
      <c r="I451" t="s">
        <v>7808</v>
      </c>
      <c r="J451" s="1">
        <v>35727</v>
      </c>
      <c r="K451" s="1">
        <v>46318</v>
      </c>
      <c r="L451">
        <v>2</v>
      </c>
      <c r="M451" t="s">
        <v>2402</v>
      </c>
      <c r="N451" t="s">
        <v>4215</v>
      </c>
      <c r="O451" t="s">
        <v>4215</v>
      </c>
      <c r="P451" t="s">
        <v>4194</v>
      </c>
      <c r="Q451" t="s">
        <v>4195</v>
      </c>
      <c r="R451" t="s">
        <v>4208</v>
      </c>
      <c r="S451" t="s">
        <v>4209</v>
      </c>
      <c r="T451" t="s">
        <v>4208</v>
      </c>
      <c r="V451" t="s">
        <v>4212</v>
      </c>
      <c r="W451" t="s">
        <v>4211</v>
      </c>
      <c r="AC451" t="s">
        <v>7014</v>
      </c>
      <c r="AF451" t="s">
        <v>6528</v>
      </c>
      <c r="AH451">
        <v>0</v>
      </c>
      <c r="AI451">
        <v>0</v>
      </c>
    </row>
    <row r="452" spans="1:35" x14ac:dyDescent="0.2">
      <c r="A452" t="s">
        <v>130</v>
      </c>
      <c r="B452" t="s">
        <v>336</v>
      </c>
      <c r="C452" t="s">
        <v>412</v>
      </c>
      <c r="D452" t="s">
        <v>1100</v>
      </c>
      <c r="E452" t="s">
        <v>2052</v>
      </c>
      <c r="F452" t="s">
        <v>4216</v>
      </c>
      <c r="G452" t="s">
        <v>2340</v>
      </c>
      <c r="H452" t="s">
        <v>2338</v>
      </c>
      <c r="I452" t="s">
        <v>7772</v>
      </c>
      <c r="J452" s="1">
        <v>38706</v>
      </c>
      <c r="K452" s="1">
        <v>43088</v>
      </c>
      <c r="L452">
        <v>83</v>
      </c>
      <c r="M452" t="s">
        <v>6519</v>
      </c>
      <c r="N452" t="s">
        <v>4217</v>
      </c>
      <c r="O452" t="s">
        <v>4217</v>
      </c>
      <c r="P452" t="s">
        <v>2364</v>
      </c>
      <c r="Q452" t="s">
        <v>2365</v>
      </c>
      <c r="R452" t="s">
        <v>4218</v>
      </c>
      <c r="S452" t="s">
        <v>4218</v>
      </c>
      <c r="T452" t="s">
        <v>4219</v>
      </c>
      <c r="U452" t="s">
        <v>4219</v>
      </c>
      <c r="V452" t="s">
        <v>4220</v>
      </c>
      <c r="W452" t="s">
        <v>4221</v>
      </c>
      <c r="AC452" t="s">
        <v>7015</v>
      </c>
      <c r="AD452" t="s">
        <v>6540</v>
      </c>
      <c r="AE452">
        <v>200</v>
      </c>
      <c r="AF452" t="s">
        <v>2876</v>
      </c>
      <c r="AH452">
        <v>0</v>
      </c>
      <c r="AI452">
        <v>0</v>
      </c>
    </row>
    <row r="453" spans="1:35" x14ac:dyDescent="0.2">
      <c r="A453" t="s">
        <v>130</v>
      </c>
      <c r="B453" t="s">
        <v>336</v>
      </c>
      <c r="C453" t="s">
        <v>219</v>
      </c>
      <c r="D453" t="s">
        <v>530</v>
      </c>
      <c r="E453" t="s">
        <v>1482</v>
      </c>
      <c r="F453" t="s">
        <v>4222</v>
      </c>
      <c r="G453" t="s">
        <v>2340</v>
      </c>
      <c r="H453" t="s">
        <v>2338</v>
      </c>
      <c r="I453" t="s">
        <v>7772</v>
      </c>
      <c r="J453" s="1">
        <v>35503</v>
      </c>
      <c r="K453" s="1">
        <v>43905</v>
      </c>
      <c r="L453">
        <v>2</v>
      </c>
      <c r="M453" t="s">
        <v>2402</v>
      </c>
      <c r="N453" t="s">
        <v>4223</v>
      </c>
      <c r="O453" t="s">
        <v>4223</v>
      </c>
      <c r="P453" t="s">
        <v>2364</v>
      </c>
      <c r="Q453" t="s">
        <v>2365</v>
      </c>
      <c r="R453" t="s">
        <v>2379</v>
      </c>
      <c r="S453" t="s">
        <v>4224</v>
      </c>
      <c r="T453" t="s">
        <v>4225</v>
      </c>
      <c r="U453" t="s">
        <v>4225</v>
      </c>
      <c r="V453" t="s">
        <v>4226</v>
      </c>
      <c r="W453" t="s">
        <v>4227</v>
      </c>
      <c r="X453" t="s">
        <v>4228</v>
      </c>
      <c r="Y453" t="s">
        <v>4229</v>
      </c>
      <c r="Z453" t="s">
        <v>4230</v>
      </c>
      <c r="AC453" t="s">
        <v>7016</v>
      </c>
      <c r="AD453" t="s">
        <v>6530</v>
      </c>
      <c r="AE453">
        <v>302</v>
      </c>
      <c r="AF453" t="s">
        <v>7017</v>
      </c>
      <c r="AG453" t="s">
        <v>7018</v>
      </c>
      <c r="AH453">
        <v>1</v>
      </c>
      <c r="AI453">
        <v>0</v>
      </c>
    </row>
    <row r="454" spans="1:35" x14ac:dyDescent="0.2">
      <c r="A454" t="s">
        <v>130</v>
      </c>
      <c r="B454" t="s">
        <v>336</v>
      </c>
      <c r="C454" t="s">
        <v>413</v>
      </c>
      <c r="D454" t="s">
        <v>1290</v>
      </c>
      <c r="E454" t="s">
        <v>2242</v>
      </c>
      <c r="F454" t="s">
        <v>4231</v>
      </c>
      <c r="G454" t="s">
        <v>2340</v>
      </c>
      <c r="H454" t="s">
        <v>2338</v>
      </c>
      <c r="I454" t="s">
        <v>7772</v>
      </c>
      <c r="J454" s="1">
        <v>42828</v>
      </c>
      <c r="K454" s="1">
        <v>43193</v>
      </c>
      <c r="L454">
        <v>146</v>
      </c>
      <c r="M454" t="s">
        <v>2341</v>
      </c>
      <c r="N454" t="s">
        <v>4232</v>
      </c>
      <c r="P454" t="s">
        <v>2536</v>
      </c>
      <c r="Q454" t="s">
        <v>2537</v>
      </c>
      <c r="R454" t="s">
        <v>4233</v>
      </c>
      <c r="S454" t="s">
        <v>4233</v>
      </c>
      <c r="T454" t="s">
        <v>4233</v>
      </c>
      <c r="U454" t="s">
        <v>4233</v>
      </c>
      <c r="V454" t="s">
        <v>4234</v>
      </c>
      <c r="W454" t="s">
        <v>4235</v>
      </c>
      <c r="AC454" t="s">
        <v>7019</v>
      </c>
      <c r="AD454" t="s">
        <v>6535</v>
      </c>
      <c r="AE454">
        <v>200</v>
      </c>
      <c r="AF454" t="s">
        <v>2876</v>
      </c>
      <c r="AH454">
        <v>0</v>
      </c>
      <c r="AI454">
        <v>0</v>
      </c>
    </row>
    <row r="455" spans="1:35" x14ac:dyDescent="0.2">
      <c r="A455" t="s">
        <v>130</v>
      </c>
      <c r="B455" t="s">
        <v>336</v>
      </c>
      <c r="C455" t="s">
        <v>7818</v>
      </c>
      <c r="D455" t="s">
        <v>8274</v>
      </c>
      <c r="E455" t="s">
        <v>8275</v>
      </c>
      <c r="F455" t="s">
        <v>8276</v>
      </c>
      <c r="G455" t="s">
        <v>2338</v>
      </c>
      <c r="H455" t="s">
        <v>7766</v>
      </c>
      <c r="I455" t="s">
        <v>7766</v>
      </c>
      <c r="J455" t="s">
        <v>7766</v>
      </c>
      <c r="K455" t="s">
        <v>7766</v>
      </c>
      <c r="AC455" t="s">
        <v>8277</v>
      </c>
      <c r="AF455" t="s">
        <v>6528</v>
      </c>
      <c r="AH455">
        <v>0</v>
      </c>
      <c r="AI455">
        <v>0</v>
      </c>
    </row>
    <row r="456" spans="1:35" x14ac:dyDescent="0.2">
      <c r="A456" t="s">
        <v>130</v>
      </c>
      <c r="B456" t="s">
        <v>336</v>
      </c>
      <c r="C456" t="s">
        <v>410</v>
      </c>
      <c r="D456" t="s">
        <v>720</v>
      </c>
      <c r="E456" t="s">
        <v>1672</v>
      </c>
      <c r="F456" t="s">
        <v>4236</v>
      </c>
      <c r="G456" t="s">
        <v>2340</v>
      </c>
      <c r="H456" t="s">
        <v>2340</v>
      </c>
      <c r="I456" t="s">
        <v>7774</v>
      </c>
      <c r="J456" s="1">
        <v>35850</v>
      </c>
      <c r="K456" s="1">
        <v>43154</v>
      </c>
      <c r="L456">
        <v>1647</v>
      </c>
      <c r="M456" t="s">
        <v>4237</v>
      </c>
      <c r="N456" t="s">
        <v>4238</v>
      </c>
      <c r="O456" t="s">
        <v>4239</v>
      </c>
      <c r="P456" t="s">
        <v>2410</v>
      </c>
      <c r="Q456" t="s">
        <v>2411</v>
      </c>
      <c r="R456" t="s">
        <v>4240</v>
      </c>
      <c r="S456" t="s">
        <v>4241</v>
      </c>
      <c r="T456" t="s">
        <v>4241</v>
      </c>
      <c r="U456" t="s">
        <v>4242</v>
      </c>
      <c r="V456" t="s">
        <v>4243</v>
      </c>
      <c r="W456" t="s">
        <v>4244</v>
      </c>
      <c r="X456" t="s">
        <v>2513</v>
      </c>
      <c r="AC456" t="s">
        <v>7020</v>
      </c>
      <c r="AE456">
        <v>301</v>
      </c>
      <c r="AF456" t="s">
        <v>6531</v>
      </c>
      <c r="AG456" t="s">
        <v>7021</v>
      </c>
      <c r="AH456">
        <v>1</v>
      </c>
      <c r="AI456">
        <v>0</v>
      </c>
    </row>
    <row r="457" spans="1:35" x14ac:dyDescent="0.2">
      <c r="A457" t="s">
        <v>130</v>
      </c>
      <c r="B457" t="s">
        <v>336</v>
      </c>
      <c r="C457" t="s">
        <v>411</v>
      </c>
      <c r="D457" t="s">
        <v>910</v>
      </c>
      <c r="E457" t="s">
        <v>1862</v>
      </c>
      <c r="F457" t="s">
        <v>4245</v>
      </c>
      <c r="G457" t="s">
        <v>2340</v>
      </c>
      <c r="H457" t="s">
        <v>2338</v>
      </c>
      <c r="I457" t="s">
        <v>7772</v>
      </c>
      <c r="J457" s="1">
        <v>35226</v>
      </c>
      <c r="K457" s="1">
        <v>43260</v>
      </c>
      <c r="L457">
        <v>2</v>
      </c>
      <c r="M457" t="s">
        <v>2402</v>
      </c>
      <c r="N457" t="s">
        <v>2851</v>
      </c>
      <c r="O457" t="s">
        <v>4246</v>
      </c>
      <c r="P457" t="s">
        <v>2364</v>
      </c>
      <c r="Q457" t="s">
        <v>2365</v>
      </c>
      <c r="R457" t="s">
        <v>4247</v>
      </c>
      <c r="S457" t="s">
        <v>4248</v>
      </c>
      <c r="T457" t="s">
        <v>4248</v>
      </c>
      <c r="V457" t="s">
        <v>4249</v>
      </c>
      <c r="W457" t="s">
        <v>4250</v>
      </c>
      <c r="AC457" t="s">
        <v>7022</v>
      </c>
      <c r="AD457" t="s">
        <v>6540</v>
      </c>
      <c r="AE457">
        <v>200</v>
      </c>
      <c r="AF457" t="s">
        <v>2876</v>
      </c>
      <c r="AH457">
        <v>0</v>
      </c>
      <c r="AI457">
        <v>0</v>
      </c>
    </row>
    <row r="458" spans="1:35" x14ac:dyDescent="0.2">
      <c r="A458" t="s">
        <v>6</v>
      </c>
      <c r="B458" t="s">
        <v>226</v>
      </c>
      <c r="C458" t="s">
        <v>412</v>
      </c>
      <c r="D458" t="s">
        <v>990</v>
      </c>
      <c r="E458" t="s">
        <v>1942</v>
      </c>
      <c r="F458" t="s">
        <v>4251</v>
      </c>
      <c r="G458" t="s">
        <v>2340</v>
      </c>
      <c r="H458" t="s">
        <v>2338</v>
      </c>
      <c r="I458" t="s">
        <v>7808</v>
      </c>
      <c r="J458" s="1">
        <v>42395</v>
      </c>
      <c r="K458" s="1">
        <v>43125</v>
      </c>
      <c r="L458">
        <v>81</v>
      </c>
      <c r="M458" t="s">
        <v>2952</v>
      </c>
      <c r="N458" t="s">
        <v>4252</v>
      </c>
      <c r="O458" t="s">
        <v>4253</v>
      </c>
      <c r="P458" t="s">
        <v>2476</v>
      </c>
      <c r="Q458" t="s">
        <v>2477</v>
      </c>
      <c r="R458" t="s">
        <v>4254</v>
      </c>
      <c r="S458" t="s">
        <v>4254</v>
      </c>
      <c r="T458" t="s">
        <v>4254</v>
      </c>
      <c r="U458" t="s">
        <v>4254</v>
      </c>
      <c r="V458" t="s">
        <v>2960</v>
      </c>
      <c r="W458" t="s">
        <v>2959</v>
      </c>
      <c r="X458" t="s">
        <v>2958</v>
      </c>
      <c r="AC458" t="s">
        <v>7023</v>
      </c>
      <c r="AD458" t="s">
        <v>6603</v>
      </c>
      <c r="AE458">
        <v>200</v>
      </c>
      <c r="AF458" t="s">
        <v>2876</v>
      </c>
      <c r="AH458">
        <v>0</v>
      </c>
      <c r="AI458">
        <v>0</v>
      </c>
    </row>
    <row r="459" spans="1:35" x14ac:dyDescent="0.2">
      <c r="A459" t="s">
        <v>6</v>
      </c>
      <c r="B459" t="s">
        <v>226</v>
      </c>
      <c r="C459" t="s">
        <v>219</v>
      </c>
      <c r="D459" t="s">
        <v>420</v>
      </c>
      <c r="E459" t="s">
        <v>1372</v>
      </c>
      <c r="F459" t="s">
        <v>4255</v>
      </c>
      <c r="G459" t="s">
        <v>2340</v>
      </c>
      <c r="H459" t="s">
        <v>2338</v>
      </c>
      <c r="I459" t="s">
        <v>7772</v>
      </c>
      <c r="J459" s="1">
        <v>40911</v>
      </c>
      <c r="K459" s="1">
        <v>43770</v>
      </c>
      <c r="L459">
        <v>2</v>
      </c>
      <c r="M459" t="s">
        <v>2402</v>
      </c>
      <c r="N459" t="s">
        <v>4256</v>
      </c>
      <c r="O459" t="s">
        <v>4257</v>
      </c>
      <c r="P459" t="s">
        <v>2364</v>
      </c>
      <c r="Q459" t="s">
        <v>2365</v>
      </c>
      <c r="R459" t="s">
        <v>2379</v>
      </c>
      <c r="S459" t="s">
        <v>4258</v>
      </c>
      <c r="T459" t="s">
        <v>4258</v>
      </c>
      <c r="V459" t="s">
        <v>4259</v>
      </c>
      <c r="W459" t="s">
        <v>4260</v>
      </c>
      <c r="AC459" t="s">
        <v>7024</v>
      </c>
      <c r="AD459" t="s">
        <v>6540</v>
      </c>
      <c r="AE459">
        <v>200</v>
      </c>
      <c r="AF459" t="s">
        <v>2876</v>
      </c>
      <c r="AH459">
        <v>0</v>
      </c>
      <c r="AI459">
        <v>0</v>
      </c>
    </row>
    <row r="460" spans="1:35" x14ac:dyDescent="0.2">
      <c r="A460" t="s">
        <v>6</v>
      </c>
      <c r="B460" t="s">
        <v>226</v>
      </c>
      <c r="C460" t="s">
        <v>413</v>
      </c>
      <c r="D460" t="s">
        <v>1180</v>
      </c>
      <c r="E460" t="s">
        <v>2132</v>
      </c>
      <c r="F460" t="s">
        <v>4261</v>
      </c>
      <c r="G460" t="s">
        <v>2340</v>
      </c>
      <c r="H460" t="s">
        <v>7771</v>
      </c>
      <c r="I460" t="s">
        <v>7769</v>
      </c>
      <c r="J460" s="1">
        <v>42174</v>
      </c>
      <c r="K460" s="1">
        <v>43270</v>
      </c>
      <c r="L460">
        <v>49</v>
      </c>
      <c r="M460" t="s">
        <v>4262</v>
      </c>
      <c r="N460" t="s">
        <v>4263</v>
      </c>
      <c r="O460" t="s">
        <v>4263</v>
      </c>
      <c r="P460" t="s">
        <v>2558</v>
      </c>
      <c r="Q460" t="s">
        <v>2559</v>
      </c>
      <c r="R460" t="s">
        <v>4264</v>
      </c>
      <c r="S460" t="s">
        <v>4264</v>
      </c>
      <c r="T460" t="s">
        <v>4264</v>
      </c>
      <c r="U460" t="s">
        <v>4264</v>
      </c>
      <c r="V460" t="s">
        <v>4265</v>
      </c>
      <c r="W460" t="s">
        <v>4266</v>
      </c>
      <c r="X460" t="s">
        <v>2513</v>
      </c>
      <c r="AC460" t="s">
        <v>7025</v>
      </c>
      <c r="AD460" t="s">
        <v>6530</v>
      </c>
      <c r="AE460">
        <v>301</v>
      </c>
      <c r="AF460" t="s">
        <v>6531</v>
      </c>
      <c r="AG460" t="s">
        <v>7026</v>
      </c>
      <c r="AH460">
        <v>1</v>
      </c>
      <c r="AI460">
        <v>0</v>
      </c>
    </row>
    <row r="461" spans="1:35" x14ac:dyDescent="0.2">
      <c r="A461" t="s">
        <v>6</v>
      </c>
      <c r="B461" t="s">
        <v>226</v>
      </c>
      <c r="C461" t="s">
        <v>7818</v>
      </c>
      <c r="D461" t="s">
        <v>8278</v>
      </c>
      <c r="E461" t="s">
        <v>8279</v>
      </c>
      <c r="F461" t="s">
        <v>8280</v>
      </c>
      <c r="G461" t="s">
        <v>2340</v>
      </c>
      <c r="H461" t="s">
        <v>2340</v>
      </c>
      <c r="I461" t="s">
        <v>7774</v>
      </c>
      <c r="J461" s="1">
        <v>40680</v>
      </c>
      <c r="K461" s="1" t="s">
        <v>7822</v>
      </c>
      <c r="L461" s="1"/>
      <c r="M461" s="1"/>
      <c r="N461" t="s">
        <v>8281</v>
      </c>
      <c r="O461" t="s">
        <v>8282</v>
      </c>
      <c r="P461" t="s">
        <v>3450</v>
      </c>
      <c r="S461" t="s">
        <v>8283</v>
      </c>
      <c r="V461" t="s">
        <v>8284</v>
      </c>
      <c r="W461" t="s">
        <v>8285</v>
      </c>
      <c r="AC461" t="s">
        <v>8286</v>
      </c>
      <c r="AD461" t="s">
        <v>6535</v>
      </c>
      <c r="AE461">
        <v>200</v>
      </c>
      <c r="AF461" t="s">
        <v>2876</v>
      </c>
      <c r="AH461">
        <v>0</v>
      </c>
      <c r="AI461">
        <v>0</v>
      </c>
    </row>
    <row r="462" spans="1:35" x14ac:dyDescent="0.2">
      <c r="A462" t="s">
        <v>6</v>
      </c>
      <c r="B462" t="s">
        <v>226</v>
      </c>
      <c r="C462" t="s">
        <v>410</v>
      </c>
      <c r="D462" t="s">
        <v>610</v>
      </c>
      <c r="E462" t="s">
        <v>1562</v>
      </c>
      <c r="F462" t="s">
        <v>4267</v>
      </c>
      <c r="G462" t="s">
        <v>2340</v>
      </c>
      <c r="H462" t="s">
        <v>2338</v>
      </c>
      <c r="I462" t="s">
        <v>7772</v>
      </c>
      <c r="J462" s="1">
        <v>35783</v>
      </c>
      <c r="K462" s="1">
        <v>43817</v>
      </c>
      <c r="L462">
        <v>2</v>
      </c>
      <c r="M462" t="s">
        <v>2402</v>
      </c>
      <c r="N462" t="s">
        <v>4268</v>
      </c>
      <c r="O462" t="s">
        <v>4268</v>
      </c>
      <c r="P462" t="s">
        <v>2364</v>
      </c>
      <c r="Q462" t="s">
        <v>2365</v>
      </c>
      <c r="R462" t="s">
        <v>2379</v>
      </c>
      <c r="S462" t="s">
        <v>4269</v>
      </c>
      <c r="T462" t="s">
        <v>4269</v>
      </c>
      <c r="U462" t="s">
        <v>4269</v>
      </c>
      <c r="V462" t="s">
        <v>4270</v>
      </c>
      <c r="W462" t="s">
        <v>4271</v>
      </c>
      <c r="AC462" t="s">
        <v>7027</v>
      </c>
      <c r="AD462" t="s">
        <v>6540</v>
      </c>
      <c r="AE462">
        <v>200</v>
      </c>
      <c r="AF462" t="s">
        <v>2876</v>
      </c>
      <c r="AH462">
        <v>0</v>
      </c>
      <c r="AI462">
        <v>0</v>
      </c>
    </row>
    <row r="463" spans="1:35" x14ac:dyDescent="0.2">
      <c r="A463" t="s">
        <v>6</v>
      </c>
      <c r="B463" t="s">
        <v>226</v>
      </c>
      <c r="C463" t="s">
        <v>411</v>
      </c>
      <c r="D463" t="s">
        <v>800</v>
      </c>
      <c r="E463" t="s">
        <v>1752</v>
      </c>
      <c r="F463" t="s">
        <v>4272</v>
      </c>
      <c r="G463" t="s">
        <v>2340</v>
      </c>
      <c r="H463" t="s">
        <v>2338</v>
      </c>
      <c r="I463" t="s">
        <v>7772</v>
      </c>
      <c r="J463" s="1">
        <v>35099</v>
      </c>
      <c r="K463" s="1">
        <v>43136</v>
      </c>
      <c r="L463">
        <v>431</v>
      </c>
      <c r="M463" t="s">
        <v>4273</v>
      </c>
      <c r="N463" t="s">
        <v>4274</v>
      </c>
      <c r="O463" t="s">
        <v>4274</v>
      </c>
      <c r="P463" t="s">
        <v>2364</v>
      </c>
      <c r="Q463" t="s">
        <v>2365</v>
      </c>
      <c r="R463" t="s">
        <v>4275</v>
      </c>
      <c r="S463" t="s">
        <v>4276</v>
      </c>
      <c r="T463" t="s">
        <v>4276</v>
      </c>
      <c r="V463" t="s">
        <v>4277</v>
      </c>
      <c r="W463" t="s">
        <v>4278</v>
      </c>
      <c r="X463" t="s">
        <v>4279</v>
      </c>
      <c r="AC463" t="s">
        <v>7028</v>
      </c>
      <c r="AD463" t="s">
        <v>6540</v>
      </c>
      <c r="AE463">
        <v>302</v>
      </c>
      <c r="AF463" t="s">
        <v>6753</v>
      </c>
      <c r="AG463" t="s">
        <v>7029</v>
      </c>
      <c r="AH463">
        <v>1</v>
      </c>
      <c r="AI463">
        <v>0</v>
      </c>
    </row>
    <row r="464" spans="1:35" x14ac:dyDescent="0.2">
      <c r="A464" t="s">
        <v>131</v>
      </c>
      <c r="B464" t="s">
        <v>337</v>
      </c>
      <c r="C464" t="s">
        <v>412</v>
      </c>
      <c r="D464" t="s">
        <v>1101</v>
      </c>
      <c r="E464" t="s">
        <v>2053</v>
      </c>
      <c r="F464" t="s">
        <v>4280</v>
      </c>
      <c r="G464" t="s">
        <v>2340</v>
      </c>
      <c r="H464" t="s">
        <v>2338</v>
      </c>
      <c r="I464" t="s">
        <v>7772</v>
      </c>
      <c r="J464" s="1">
        <v>42451</v>
      </c>
      <c r="K464" s="1">
        <v>43545</v>
      </c>
      <c r="L464">
        <v>955</v>
      </c>
      <c r="M464" t="s">
        <v>4281</v>
      </c>
      <c r="N464" t="s">
        <v>3442</v>
      </c>
      <c r="O464" t="s">
        <v>4282</v>
      </c>
      <c r="P464" t="s">
        <v>2372</v>
      </c>
      <c r="Q464" t="s">
        <v>118</v>
      </c>
      <c r="R464" t="s">
        <v>3445</v>
      </c>
      <c r="S464" t="s">
        <v>3445</v>
      </c>
      <c r="T464" t="s">
        <v>3445</v>
      </c>
      <c r="U464" t="s">
        <v>3445</v>
      </c>
      <c r="V464" t="s">
        <v>4283</v>
      </c>
      <c r="W464" t="s">
        <v>4284</v>
      </c>
      <c r="AC464" t="s">
        <v>7030</v>
      </c>
      <c r="AD464" t="s">
        <v>6535</v>
      </c>
      <c r="AE464">
        <v>200</v>
      </c>
      <c r="AF464" t="s">
        <v>2876</v>
      </c>
      <c r="AH464">
        <v>0</v>
      </c>
      <c r="AI464">
        <v>0</v>
      </c>
    </row>
    <row r="465" spans="1:35" x14ac:dyDescent="0.2">
      <c r="A465" t="s">
        <v>131</v>
      </c>
      <c r="B465" t="s">
        <v>337</v>
      </c>
      <c r="C465" t="s">
        <v>219</v>
      </c>
      <c r="D465" t="s">
        <v>531</v>
      </c>
      <c r="E465" t="s">
        <v>1483</v>
      </c>
      <c r="F465" t="s">
        <v>4285</v>
      </c>
      <c r="G465" t="s">
        <v>2340</v>
      </c>
      <c r="H465" t="s">
        <v>2338</v>
      </c>
      <c r="I465" t="s">
        <v>7772</v>
      </c>
      <c r="J465" s="1">
        <v>38537</v>
      </c>
      <c r="K465" s="1">
        <v>46207</v>
      </c>
      <c r="L465">
        <v>303</v>
      </c>
      <c r="M465" t="s">
        <v>3441</v>
      </c>
      <c r="N465" t="s">
        <v>4286</v>
      </c>
      <c r="O465" t="s">
        <v>4287</v>
      </c>
      <c r="P465" t="s">
        <v>2364</v>
      </c>
      <c r="Q465" t="s">
        <v>2365</v>
      </c>
      <c r="R465" t="s">
        <v>3444</v>
      </c>
      <c r="S465" t="s">
        <v>4288</v>
      </c>
      <c r="T465" t="s">
        <v>4288</v>
      </c>
      <c r="U465" t="s">
        <v>4288</v>
      </c>
      <c r="V465" t="s">
        <v>4289</v>
      </c>
      <c r="W465" t="s">
        <v>4290</v>
      </c>
      <c r="AC465" t="s">
        <v>7031</v>
      </c>
      <c r="AD465" t="s">
        <v>6553</v>
      </c>
      <c r="AE465">
        <v>301</v>
      </c>
      <c r="AF465" t="s">
        <v>6531</v>
      </c>
      <c r="AG465" t="s">
        <v>7032</v>
      </c>
      <c r="AH465">
        <v>2</v>
      </c>
      <c r="AI465">
        <v>0</v>
      </c>
    </row>
    <row r="466" spans="1:35" x14ac:dyDescent="0.2">
      <c r="A466" t="s">
        <v>131</v>
      </c>
      <c r="B466" t="s">
        <v>337</v>
      </c>
      <c r="C466" t="s">
        <v>413</v>
      </c>
      <c r="D466" t="s">
        <v>1291</v>
      </c>
      <c r="E466" t="s">
        <v>2243</v>
      </c>
      <c r="F466" t="s">
        <v>4291</v>
      </c>
      <c r="G466" t="s">
        <v>2340</v>
      </c>
      <c r="H466" t="s">
        <v>7771</v>
      </c>
      <c r="I466" t="s">
        <v>7769</v>
      </c>
      <c r="J466" s="1">
        <v>42658</v>
      </c>
      <c r="K466" s="1">
        <v>43023</v>
      </c>
      <c r="L466">
        <v>1173</v>
      </c>
      <c r="M466" t="s">
        <v>4292</v>
      </c>
      <c r="N466" t="s">
        <v>2378</v>
      </c>
      <c r="P466" t="s">
        <v>2364</v>
      </c>
      <c r="Q466" t="s">
        <v>2365</v>
      </c>
      <c r="R466" t="s">
        <v>4293</v>
      </c>
      <c r="S466" t="s">
        <v>4293</v>
      </c>
      <c r="T466" t="s">
        <v>4293</v>
      </c>
      <c r="U466" t="s">
        <v>4293</v>
      </c>
      <c r="V466" t="s">
        <v>4294</v>
      </c>
      <c r="W466" t="s">
        <v>4295</v>
      </c>
      <c r="AC466" t="s">
        <v>7033</v>
      </c>
      <c r="AD466" t="s">
        <v>6530</v>
      </c>
      <c r="AE466">
        <v>302</v>
      </c>
      <c r="AF466" t="s">
        <v>6550</v>
      </c>
      <c r="AG466" t="s">
        <v>7034</v>
      </c>
      <c r="AH466">
        <v>1</v>
      </c>
      <c r="AI466">
        <v>0</v>
      </c>
    </row>
    <row r="467" spans="1:35" x14ac:dyDescent="0.2">
      <c r="A467" t="s">
        <v>131</v>
      </c>
      <c r="B467" t="s">
        <v>337</v>
      </c>
      <c r="C467" t="s">
        <v>7818</v>
      </c>
      <c r="D467" t="s">
        <v>8287</v>
      </c>
      <c r="E467" t="s">
        <v>8288</v>
      </c>
      <c r="F467" t="s">
        <v>8289</v>
      </c>
      <c r="G467" t="s">
        <v>2338</v>
      </c>
      <c r="H467" t="s">
        <v>7766</v>
      </c>
      <c r="I467" t="s">
        <v>7766</v>
      </c>
      <c r="J467" t="s">
        <v>7766</v>
      </c>
      <c r="K467" t="s">
        <v>7766</v>
      </c>
      <c r="AC467" t="s">
        <v>8290</v>
      </c>
      <c r="AF467" t="s">
        <v>6528</v>
      </c>
      <c r="AH467">
        <v>0</v>
      </c>
      <c r="AI467">
        <v>0</v>
      </c>
    </row>
    <row r="468" spans="1:35" x14ac:dyDescent="0.2">
      <c r="A468" t="s">
        <v>131</v>
      </c>
      <c r="B468" t="s">
        <v>337</v>
      </c>
      <c r="C468" t="s">
        <v>410</v>
      </c>
      <c r="D468" t="s">
        <v>721</v>
      </c>
      <c r="E468" t="s">
        <v>1673</v>
      </c>
      <c r="F468" t="s">
        <v>4296</v>
      </c>
      <c r="G468" t="s">
        <v>2340</v>
      </c>
      <c r="H468" t="s">
        <v>2338</v>
      </c>
      <c r="I468" t="s">
        <v>7808</v>
      </c>
      <c r="J468" s="1">
        <v>37464</v>
      </c>
      <c r="K468" s="1">
        <v>42943</v>
      </c>
      <c r="L468">
        <v>886</v>
      </c>
      <c r="M468" t="s">
        <v>4130</v>
      </c>
      <c r="N468" t="s">
        <v>4297</v>
      </c>
      <c r="O468" t="s">
        <v>4298</v>
      </c>
      <c r="P468" t="s">
        <v>2364</v>
      </c>
      <c r="Q468" t="s">
        <v>2365</v>
      </c>
      <c r="R468" t="s">
        <v>4133</v>
      </c>
      <c r="S468" t="s">
        <v>4299</v>
      </c>
      <c r="T468" t="s">
        <v>4299</v>
      </c>
      <c r="U468" t="s">
        <v>4299</v>
      </c>
      <c r="V468" t="s">
        <v>4300</v>
      </c>
      <c r="W468" t="s">
        <v>4301</v>
      </c>
      <c r="AC468" t="s">
        <v>7035</v>
      </c>
      <c r="AF468" t="s">
        <v>6528</v>
      </c>
      <c r="AH468">
        <v>0</v>
      </c>
      <c r="AI468">
        <v>0</v>
      </c>
    </row>
    <row r="469" spans="1:35" x14ac:dyDescent="0.2">
      <c r="A469" t="s">
        <v>131</v>
      </c>
      <c r="B469" t="s">
        <v>337</v>
      </c>
      <c r="C469" t="s">
        <v>411</v>
      </c>
      <c r="D469" t="s">
        <v>911</v>
      </c>
      <c r="E469" t="s">
        <v>1863</v>
      </c>
      <c r="F469" t="s">
        <v>4302</v>
      </c>
      <c r="G469" t="s">
        <v>2340</v>
      </c>
      <c r="H469" t="s">
        <v>2340</v>
      </c>
      <c r="I469" t="s">
        <v>7774</v>
      </c>
      <c r="J469" s="1">
        <v>34352</v>
      </c>
      <c r="K469" s="1">
        <v>46406</v>
      </c>
      <c r="L469">
        <v>2</v>
      </c>
      <c r="M469" t="s">
        <v>2402</v>
      </c>
      <c r="N469" t="s">
        <v>2378</v>
      </c>
      <c r="O469" t="s">
        <v>4303</v>
      </c>
      <c r="P469" t="s">
        <v>2364</v>
      </c>
      <c r="Q469" t="s">
        <v>2365</v>
      </c>
      <c r="R469" t="s">
        <v>4304</v>
      </c>
      <c r="S469" t="s">
        <v>4305</v>
      </c>
      <c r="T469" t="s">
        <v>4306</v>
      </c>
      <c r="V469" t="s">
        <v>4307</v>
      </c>
      <c r="W469" t="s">
        <v>4308</v>
      </c>
      <c r="X469" t="s">
        <v>4309</v>
      </c>
      <c r="Y469" t="s">
        <v>4310</v>
      </c>
      <c r="Z469" t="s">
        <v>4311</v>
      </c>
      <c r="AA469" t="s">
        <v>4312</v>
      </c>
      <c r="AB469" t="s">
        <v>4313</v>
      </c>
      <c r="AC469" t="s">
        <v>7036</v>
      </c>
      <c r="AD469" t="s">
        <v>6540</v>
      </c>
      <c r="AE469">
        <v>301</v>
      </c>
      <c r="AF469" t="s">
        <v>6531</v>
      </c>
      <c r="AG469" t="s">
        <v>7037</v>
      </c>
      <c r="AH469">
        <v>2</v>
      </c>
      <c r="AI469">
        <v>0</v>
      </c>
    </row>
    <row r="470" spans="1:35" x14ac:dyDescent="0.2">
      <c r="A470" t="s">
        <v>7</v>
      </c>
      <c r="B470" t="s">
        <v>227</v>
      </c>
      <c r="C470" t="s">
        <v>412</v>
      </c>
      <c r="D470" t="s">
        <v>991</v>
      </c>
      <c r="E470" t="s">
        <v>1943</v>
      </c>
      <c r="F470" t="s">
        <v>4314</v>
      </c>
      <c r="G470" t="s">
        <v>2340</v>
      </c>
      <c r="H470" t="s">
        <v>2338</v>
      </c>
      <c r="I470" t="s">
        <v>7769</v>
      </c>
      <c r="J470" s="1">
        <v>42726</v>
      </c>
      <c r="K470" s="1">
        <v>43090</v>
      </c>
      <c r="L470">
        <v>146</v>
      </c>
      <c r="M470" t="s">
        <v>2341</v>
      </c>
      <c r="N470" t="s">
        <v>2801</v>
      </c>
      <c r="O470" t="s">
        <v>4315</v>
      </c>
      <c r="P470" t="s">
        <v>2676</v>
      </c>
      <c r="Q470" t="s">
        <v>2677</v>
      </c>
      <c r="R470" t="s">
        <v>2803</v>
      </c>
      <c r="S470" t="s">
        <v>2803</v>
      </c>
      <c r="T470" t="s">
        <v>2803</v>
      </c>
      <c r="U470" t="s">
        <v>2803</v>
      </c>
      <c r="V470" t="s">
        <v>2505</v>
      </c>
      <c r="W470" t="s">
        <v>2504</v>
      </c>
      <c r="AC470" t="s">
        <v>7038</v>
      </c>
      <c r="AD470" t="s">
        <v>6530</v>
      </c>
      <c r="AE470">
        <v>200</v>
      </c>
      <c r="AF470" t="s">
        <v>2876</v>
      </c>
      <c r="AH470">
        <v>0</v>
      </c>
      <c r="AI470">
        <v>0</v>
      </c>
    </row>
    <row r="471" spans="1:35" x14ac:dyDescent="0.2">
      <c r="A471" t="s">
        <v>7</v>
      </c>
      <c r="B471" t="s">
        <v>227</v>
      </c>
      <c r="C471" t="s">
        <v>219</v>
      </c>
      <c r="D471" t="s">
        <v>421</v>
      </c>
      <c r="E471" t="s">
        <v>1373</v>
      </c>
      <c r="F471" t="s">
        <v>4316</v>
      </c>
      <c r="G471" t="s">
        <v>2340</v>
      </c>
      <c r="H471" t="s">
        <v>2338</v>
      </c>
      <c r="I471" t="s">
        <v>7769</v>
      </c>
      <c r="J471" s="1">
        <v>37389</v>
      </c>
      <c r="K471" s="1">
        <v>42868</v>
      </c>
      <c r="L471">
        <v>244</v>
      </c>
      <c r="M471" t="s">
        <v>4317</v>
      </c>
      <c r="N471" t="s">
        <v>4318</v>
      </c>
      <c r="O471" t="s">
        <v>4318</v>
      </c>
      <c r="P471" t="s">
        <v>3257</v>
      </c>
      <c r="Q471" t="s">
        <v>3258</v>
      </c>
      <c r="R471" t="s">
        <v>4319</v>
      </c>
      <c r="S471" t="s">
        <v>4320</v>
      </c>
      <c r="T471" t="s">
        <v>4320</v>
      </c>
      <c r="U471" t="s">
        <v>4320</v>
      </c>
      <c r="V471" t="s">
        <v>2399</v>
      </c>
      <c r="W471" t="s">
        <v>2400</v>
      </c>
      <c r="X471" t="s">
        <v>2513</v>
      </c>
      <c r="AC471" t="s">
        <v>7039</v>
      </c>
      <c r="AD471" t="s">
        <v>6540</v>
      </c>
      <c r="AE471">
        <v>200</v>
      </c>
      <c r="AF471" t="s">
        <v>2876</v>
      </c>
      <c r="AH471">
        <v>0</v>
      </c>
      <c r="AI471">
        <v>0</v>
      </c>
    </row>
    <row r="472" spans="1:35" x14ac:dyDescent="0.2">
      <c r="A472" t="s">
        <v>7</v>
      </c>
      <c r="B472" t="s">
        <v>227</v>
      </c>
      <c r="C472" t="s">
        <v>413</v>
      </c>
      <c r="D472" t="s">
        <v>1181</v>
      </c>
      <c r="E472" t="s">
        <v>2133</v>
      </c>
      <c r="F472" t="s">
        <v>4321</v>
      </c>
      <c r="G472" t="s">
        <v>2340</v>
      </c>
      <c r="H472" t="s">
        <v>2338</v>
      </c>
      <c r="I472" t="s">
        <v>7772</v>
      </c>
      <c r="J472" s="1">
        <v>37279</v>
      </c>
      <c r="K472" s="1">
        <v>43123</v>
      </c>
      <c r="L472">
        <v>69</v>
      </c>
      <c r="M472" t="s">
        <v>2571</v>
      </c>
      <c r="N472" t="s">
        <v>4322</v>
      </c>
      <c r="O472" t="s">
        <v>4322</v>
      </c>
      <c r="P472" t="s">
        <v>2410</v>
      </c>
      <c r="Q472" t="s">
        <v>2411</v>
      </c>
      <c r="R472" t="s">
        <v>4323</v>
      </c>
      <c r="S472" t="s">
        <v>4323</v>
      </c>
      <c r="T472" t="s">
        <v>4323</v>
      </c>
      <c r="U472" t="s">
        <v>4323</v>
      </c>
      <c r="V472" t="s">
        <v>4324</v>
      </c>
      <c r="W472" t="s">
        <v>4325</v>
      </c>
      <c r="AC472" t="s">
        <v>7040</v>
      </c>
      <c r="AD472" t="s">
        <v>6535</v>
      </c>
      <c r="AE472">
        <v>200</v>
      </c>
      <c r="AF472" t="s">
        <v>2876</v>
      </c>
      <c r="AH472">
        <v>0</v>
      </c>
      <c r="AI472">
        <v>0</v>
      </c>
    </row>
    <row r="473" spans="1:35" x14ac:dyDescent="0.2">
      <c r="A473" t="s">
        <v>7</v>
      </c>
      <c r="B473" t="s">
        <v>227</v>
      </c>
      <c r="C473" t="s">
        <v>7818</v>
      </c>
      <c r="D473" t="s">
        <v>8291</v>
      </c>
      <c r="E473" t="s">
        <v>8292</v>
      </c>
      <c r="F473" t="s">
        <v>8293</v>
      </c>
      <c r="G473" t="s">
        <v>2340</v>
      </c>
      <c r="H473" t="s">
        <v>2340</v>
      </c>
      <c r="I473" t="s">
        <v>7808</v>
      </c>
      <c r="J473" s="1">
        <v>35824</v>
      </c>
      <c r="K473" s="1" t="s">
        <v>7822</v>
      </c>
      <c r="L473" s="1"/>
      <c r="M473" s="1"/>
      <c r="N473" t="s">
        <v>8294</v>
      </c>
      <c r="O473" t="s">
        <v>4328</v>
      </c>
      <c r="P473" t="s">
        <v>3450</v>
      </c>
      <c r="S473" t="s">
        <v>8295</v>
      </c>
      <c r="V473" t="s">
        <v>8296</v>
      </c>
      <c r="W473" t="s">
        <v>8297</v>
      </c>
      <c r="AC473" t="s">
        <v>8298</v>
      </c>
      <c r="AF473" t="s">
        <v>6528</v>
      </c>
      <c r="AH473">
        <v>0</v>
      </c>
      <c r="AI473">
        <v>0</v>
      </c>
    </row>
    <row r="474" spans="1:35" x14ac:dyDescent="0.2">
      <c r="A474" t="s">
        <v>7</v>
      </c>
      <c r="B474" t="s">
        <v>227</v>
      </c>
      <c r="C474" t="s">
        <v>410</v>
      </c>
      <c r="D474" t="s">
        <v>611</v>
      </c>
      <c r="E474" t="s">
        <v>1563</v>
      </c>
      <c r="F474" t="s">
        <v>4326</v>
      </c>
      <c r="G474" t="s">
        <v>2340</v>
      </c>
      <c r="H474" t="s">
        <v>2338</v>
      </c>
      <c r="I474" t="s">
        <v>7769</v>
      </c>
      <c r="J474" s="1">
        <v>41011</v>
      </c>
      <c r="K474" s="1">
        <v>43202</v>
      </c>
      <c r="L474">
        <v>48</v>
      </c>
      <c r="M474" t="s">
        <v>2500</v>
      </c>
      <c r="N474" t="s">
        <v>3627</v>
      </c>
      <c r="O474" t="s">
        <v>3628</v>
      </c>
      <c r="P474" t="s">
        <v>2364</v>
      </c>
      <c r="Q474" t="s">
        <v>2365</v>
      </c>
      <c r="R474" t="s">
        <v>2610</v>
      </c>
      <c r="S474" t="s">
        <v>3354</v>
      </c>
      <c r="T474" t="s">
        <v>3354</v>
      </c>
      <c r="U474" t="s">
        <v>3354</v>
      </c>
      <c r="V474" t="s">
        <v>3355</v>
      </c>
      <c r="W474" t="s">
        <v>3356</v>
      </c>
      <c r="AC474" t="s">
        <v>7041</v>
      </c>
      <c r="AD474" t="s">
        <v>6530</v>
      </c>
      <c r="AE474">
        <v>301</v>
      </c>
      <c r="AF474" t="s">
        <v>6531</v>
      </c>
      <c r="AG474" t="s">
        <v>7042</v>
      </c>
      <c r="AH474">
        <v>1</v>
      </c>
      <c r="AI474">
        <v>0</v>
      </c>
    </row>
    <row r="475" spans="1:35" x14ac:dyDescent="0.2">
      <c r="A475" t="s">
        <v>7</v>
      </c>
      <c r="B475" t="s">
        <v>227</v>
      </c>
      <c r="C475" t="s">
        <v>411</v>
      </c>
      <c r="D475" t="s">
        <v>801</v>
      </c>
      <c r="E475" t="s">
        <v>1753</v>
      </c>
      <c r="F475" t="s">
        <v>4327</v>
      </c>
      <c r="G475" t="s">
        <v>2340</v>
      </c>
      <c r="H475" t="s">
        <v>2340</v>
      </c>
      <c r="I475" t="s">
        <v>7774</v>
      </c>
      <c r="J475" s="1">
        <v>35328</v>
      </c>
      <c r="K475" s="1">
        <v>46284</v>
      </c>
      <c r="L475">
        <v>2</v>
      </c>
      <c r="M475" t="s">
        <v>2402</v>
      </c>
      <c r="N475" t="s">
        <v>4328</v>
      </c>
      <c r="O475" t="s">
        <v>4328</v>
      </c>
      <c r="P475" t="s">
        <v>3450</v>
      </c>
      <c r="Q475" t="s">
        <v>3451</v>
      </c>
      <c r="R475" t="s">
        <v>4329</v>
      </c>
      <c r="S475" t="s">
        <v>4329</v>
      </c>
      <c r="T475" t="s">
        <v>4329</v>
      </c>
      <c r="V475" t="s">
        <v>4330</v>
      </c>
      <c r="W475" t="s">
        <v>4331</v>
      </c>
      <c r="AC475" t="s">
        <v>7043</v>
      </c>
      <c r="AE475">
        <v>301</v>
      </c>
      <c r="AF475" t="s">
        <v>6531</v>
      </c>
      <c r="AG475" t="s">
        <v>7044</v>
      </c>
      <c r="AH475">
        <v>2</v>
      </c>
      <c r="AI475">
        <v>0</v>
      </c>
    </row>
    <row r="476" spans="1:35" x14ac:dyDescent="0.2">
      <c r="A476" t="s">
        <v>75</v>
      </c>
      <c r="B476" t="s">
        <v>286</v>
      </c>
      <c r="C476" t="s">
        <v>412</v>
      </c>
      <c r="D476" t="s">
        <v>1050</v>
      </c>
      <c r="E476" t="s">
        <v>2002</v>
      </c>
      <c r="F476" t="s">
        <v>4332</v>
      </c>
      <c r="G476" t="s">
        <v>2338</v>
      </c>
      <c r="H476" t="s">
        <v>7766</v>
      </c>
      <c r="I476" t="s">
        <v>7766</v>
      </c>
      <c r="AC476" t="s">
        <v>7045</v>
      </c>
      <c r="AF476" t="s">
        <v>6528</v>
      </c>
      <c r="AH476">
        <v>0</v>
      </c>
      <c r="AI476">
        <v>0</v>
      </c>
    </row>
    <row r="477" spans="1:35" x14ac:dyDescent="0.2">
      <c r="A477" t="s">
        <v>75</v>
      </c>
      <c r="B477" t="s">
        <v>286</v>
      </c>
      <c r="C477" t="s">
        <v>219</v>
      </c>
      <c r="D477" t="s">
        <v>480</v>
      </c>
      <c r="E477" t="s">
        <v>1432</v>
      </c>
      <c r="F477" t="s">
        <v>4333</v>
      </c>
      <c r="G477" t="s">
        <v>2340</v>
      </c>
      <c r="H477" t="s">
        <v>2338</v>
      </c>
      <c r="I477" t="s">
        <v>7769</v>
      </c>
      <c r="J477" s="1">
        <v>41311</v>
      </c>
      <c r="K477" s="1">
        <v>43137</v>
      </c>
      <c r="L477">
        <v>48</v>
      </c>
      <c r="M477" t="s">
        <v>2500</v>
      </c>
      <c r="N477" t="s">
        <v>4334</v>
      </c>
      <c r="P477" t="s">
        <v>2344</v>
      </c>
      <c r="Q477" t="s">
        <v>3160</v>
      </c>
      <c r="R477" t="s">
        <v>2610</v>
      </c>
      <c r="S477" t="s">
        <v>4335</v>
      </c>
      <c r="T477" t="s">
        <v>4335</v>
      </c>
      <c r="U477" t="s">
        <v>4335</v>
      </c>
      <c r="V477" t="s">
        <v>2399</v>
      </c>
      <c r="W477" t="s">
        <v>2400</v>
      </c>
      <c r="AC477" t="s">
        <v>7046</v>
      </c>
      <c r="AD477" t="s">
        <v>6540</v>
      </c>
      <c r="AE477">
        <v>200</v>
      </c>
      <c r="AF477" t="s">
        <v>2876</v>
      </c>
      <c r="AH477">
        <v>0</v>
      </c>
      <c r="AI477">
        <v>0</v>
      </c>
    </row>
    <row r="478" spans="1:35" x14ac:dyDescent="0.2">
      <c r="A478" t="s">
        <v>75</v>
      </c>
      <c r="B478" t="s">
        <v>286</v>
      </c>
      <c r="C478" t="s">
        <v>413</v>
      </c>
      <c r="D478" t="s">
        <v>1240</v>
      </c>
      <c r="E478" t="s">
        <v>2192</v>
      </c>
      <c r="F478" t="s">
        <v>4336</v>
      </c>
      <c r="G478" t="s">
        <v>2340</v>
      </c>
      <c r="H478" t="s">
        <v>2338</v>
      </c>
      <c r="I478" t="s">
        <v>7808</v>
      </c>
      <c r="J478" s="1">
        <v>42686</v>
      </c>
      <c r="K478" s="1">
        <v>43051</v>
      </c>
      <c r="L478">
        <v>1915</v>
      </c>
      <c r="M478" t="s">
        <v>3481</v>
      </c>
      <c r="N478" t="s">
        <v>4337</v>
      </c>
      <c r="O478" t="s">
        <v>4337</v>
      </c>
      <c r="P478" t="s">
        <v>2536</v>
      </c>
      <c r="Q478" t="s">
        <v>2537</v>
      </c>
      <c r="R478" t="s">
        <v>4338</v>
      </c>
      <c r="S478" t="s">
        <v>4338</v>
      </c>
      <c r="T478" t="s">
        <v>4338</v>
      </c>
      <c r="U478" t="s">
        <v>4338</v>
      </c>
      <c r="V478" t="s">
        <v>4339</v>
      </c>
      <c r="W478" t="s">
        <v>4340</v>
      </c>
      <c r="X478" t="s">
        <v>4341</v>
      </c>
      <c r="Y478" t="s">
        <v>4342</v>
      </c>
      <c r="Z478" t="s">
        <v>4343</v>
      </c>
      <c r="AA478" t="s">
        <v>4344</v>
      </c>
      <c r="AC478" t="s">
        <v>7047</v>
      </c>
      <c r="AD478" t="s">
        <v>6540</v>
      </c>
      <c r="AE478">
        <v>200</v>
      </c>
      <c r="AF478" t="s">
        <v>2876</v>
      </c>
      <c r="AH478">
        <v>0</v>
      </c>
      <c r="AI478">
        <v>0</v>
      </c>
    </row>
    <row r="479" spans="1:35" x14ac:dyDescent="0.2">
      <c r="A479" t="s">
        <v>75</v>
      </c>
      <c r="B479" t="s">
        <v>286</v>
      </c>
      <c r="C479" t="s">
        <v>7818</v>
      </c>
      <c r="D479" t="s">
        <v>8299</v>
      </c>
      <c r="E479" t="s">
        <v>8300</v>
      </c>
      <c r="F479" t="s">
        <v>8301</v>
      </c>
      <c r="G479" t="s">
        <v>2338</v>
      </c>
      <c r="H479" t="s">
        <v>7766</v>
      </c>
      <c r="I479" t="s">
        <v>7766</v>
      </c>
      <c r="J479" t="s">
        <v>7766</v>
      </c>
      <c r="K479" t="s">
        <v>7766</v>
      </c>
      <c r="AC479" t="s">
        <v>8302</v>
      </c>
      <c r="AF479" t="s">
        <v>6528</v>
      </c>
      <c r="AH479">
        <v>0</v>
      </c>
      <c r="AI479">
        <v>0</v>
      </c>
    </row>
    <row r="480" spans="1:35" x14ac:dyDescent="0.2">
      <c r="A480" t="s">
        <v>75</v>
      </c>
      <c r="B480" t="s">
        <v>286</v>
      </c>
      <c r="C480" t="s">
        <v>410</v>
      </c>
      <c r="D480" t="s">
        <v>670</v>
      </c>
      <c r="E480" t="s">
        <v>1622</v>
      </c>
      <c r="F480" t="s">
        <v>4345</v>
      </c>
      <c r="G480" t="s">
        <v>2340</v>
      </c>
      <c r="H480" t="s">
        <v>2338</v>
      </c>
      <c r="I480" t="s">
        <v>7769</v>
      </c>
      <c r="J480" s="1">
        <v>41778</v>
      </c>
      <c r="K480" s="1">
        <v>43239</v>
      </c>
      <c r="L480">
        <v>146</v>
      </c>
      <c r="M480" t="s">
        <v>2341</v>
      </c>
      <c r="N480" t="s">
        <v>3016</v>
      </c>
      <c r="O480" t="s">
        <v>3017</v>
      </c>
      <c r="P480" t="s">
        <v>2364</v>
      </c>
      <c r="Q480" t="s">
        <v>2365</v>
      </c>
      <c r="R480" t="s">
        <v>2346</v>
      </c>
      <c r="S480" t="s">
        <v>3018</v>
      </c>
      <c r="T480" t="s">
        <v>3018</v>
      </c>
      <c r="U480" t="s">
        <v>3018</v>
      </c>
      <c r="V480" t="s">
        <v>3020</v>
      </c>
      <c r="W480" t="s">
        <v>3019</v>
      </c>
      <c r="AC480" t="s">
        <v>7048</v>
      </c>
      <c r="AD480" t="s">
        <v>6530</v>
      </c>
      <c r="AE480">
        <v>200</v>
      </c>
      <c r="AF480" t="s">
        <v>2876</v>
      </c>
      <c r="AH480">
        <v>0</v>
      </c>
      <c r="AI480">
        <v>0</v>
      </c>
    </row>
    <row r="481" spans="1:35" x14ac:dyDescent="0.2">
      <c r="A481" t="s">
        <v>75</v>
      </c>
      <c r="B481" t="s">
        <v>286</v>
      </c>
      <c r="C481" t="s">
        <v>411</v>
      </c>
      <c r="D481" t="s">
        <v>860</v>
      </c>
      <c r="E481" t="s">
        <v>1812</v>
      </c>
      <c r="F481" t="s">
        <v>4346</v>
      </c>
      <c r="G481" t="s">
        <v>2340</v>
      </c>
      <c r="H481" t="s">
        <v>2338</v>
      </c>
      <c r="I481" t="s">
        <v>7769</v>
      </c>
      <c r="J481" s="1">
        <v>38319</v>
      </c>
      <c r="K481" s="1">
        <v>43067</v>
      </c>
      <c r="L481">
        <v>146</v>
      </c>
      <c r="M481" t="s">
        <v>2341</v>
      </c>
      <c r="N481" t="s">
        <v>3016</v>
      </c>
      <c r="O481" t="s">
        <v>3017</v>
      </c>
      <c r="P481" t="s">
        <v>2364</v>
      </c>
      <c r="Q481" t="s">
        <v>2365</v>
      </c>
      <c r="R481" t="s">
        <v>3018</v>
      </c>
      <c r="S481" t="s">
        <v>3018</v>
      </c>
      <c r="T481" t="s">
        <v>3018</v>
      </c>
      <c r="V481" t="s">
        <v>3020</v>
      </c>
      <c r="W481" t="s">
        <v>3019</v>
      </c>
      <c r="AC481" t="s">
        <v>7049</v>
      </c>
      <c r="AD481" t="s">
        <v>6530</v>
      </c>
      <c r="AE481">
        <v>200</v>
      </c>
      <c r="AF481" t="s">
        <v>2876</v>
      </c>
      <c r="AH481">
        <v>0</v>
      </c>
      <c r="AI481">
        <v>0</v>
      </c>
    </row>
    <row r="482" spans="1:35" x14ac:dyDescent="0.2">
      <c r="A482" t="s">
        <v>11</v>
      </c>
      <c r="B482" t="s">
        <v>230</v>
      </c>
      <c r="C482" t="s">
        <v>412</v>
      </c>
      <c r="D482" t="s">
        <v>994</v>
      </c>
      <c r="E482" t="s">
        <v>1946</v>
      </c>
      <c r="F482" t="s">
        <v>4347</v>
      </c>
      <c r="G482" t="s">
        <v>2340</v>
      </c>
      <c r="H482" t="s">
        <v>7771</v>
      </c>
      <c r="I482" t="s">
        <v>7808</v>
      </c>
      <c r="J482" s="1">
        <v>42339</v>
      </c>
      <c r="K482" s="1">
        <v>43069</v>
      </c>
      <c r="L482">
        <v>1068</v>
      </c>
      <c r="M482" t="s">
        <v>2782</v>
      </c>
      <c r="N482" t="s">
        <v>2783</v>
      </c>
      <c r="O482" t="s">
        <v>2784</v>
      </c>
      <c r="P482" t="s">
        <v>2785</v>
      </c>
      <c r="Q482" t="s">
        <v>2786</v>
      </c>
      <c r="R482" t="s">
        <v>4348</v>
      </c>
      <c r="S482" t="s">
        <v>4348</v>
      </c>
      <c r="T482" t="s">
        <v>4348</v>
      </c>
      <c r="U482" t="s">
        <v>4348</v>
      </c>
      <c r="V482" t="s">
        <v>4349</v>
      </c>
      <c r="W482" t="s">
        <v>4350</v>
      </c>
      <c r="AC482" t="s">
        <v>7050</v>
      </c>
      <c r="AF482" t="s">
        <v>6528</v>
      </c>
      <c r="AH482">
        <v>0</v>
      </c>
      <c r="AI482">
        <v>0</v>
      </c>
    </row>
    <row r="483" spans="1:35" x14ac:dyDescent="0.2">
      <c r="A483" t="s">
        <v>11</v>
      </c>
      <c r="B483" t="s">
        <v>230</v>
      </c>
      <c r="C483" t="s">
        <v>219</v>
      </c>
      <c r="D483" t="s">
        <v>424</v>
      </c>
      <c r="E483" t="s">
        <v>1376</v>
      </c>
      <c r="F483" t="s">
        <v>4351</v>
      </c>
      <c r="G483" t="s">
        <v>2340</v>
      </c>
      <c r="H483" t="s">
        <v>2338</v>
      </c>
      <c r="I483" t="s">
        <v>7769</v>
      </c>
      <c r="J483" s="1">
        <v>36022</v>
      </c>
      <c r="K483" s="1">
        <v>42961</v>
      </c>
      <c r="L483">
        <v>48</v>
      </c>
      <c r="M483" t="s">
        <v>2500</v>
      </c>
      <c r="N483" t="s">
        <v>4352</v>
      </c>
      <c r="O483" t="s">
        <v>4353</v>
      </c>
      <c r="R483" t="s">
        <v>2610</v>
      </c>
      <c r="S483" t="s">
        <v>4354</v>
      </c>
      <c r="T483" t="s">
        <v>4354</v>
      </c>
      <c r="U483" t="s">
        <v>4354</v>
      </c>
      <c r="V483" t="s">
        <v>4355</v>
      </c>
      <c r="W483" t="s">
        <v>4356</v>
      </c>
      <c r="AC483" t="s">
        <v>7051</v>
      </c>
      <c r="AD483" t="s">
        <v>6540</v>
      </c>
      <c r="AE483">
        <v>200</v>
      </c>
      <c r="AF483" t="s">
        <v>2876</v>
      </c>
      <c r="AH483">
        <v>0</v>
      </c>
      <c r="AI483">
        <v>0</v>
      </c>
    </row>
    <row r="484" spans="1:35" x14ac:dyDescent="0.2">
      <c r="A484" t="s">
        <v>11</v>
      </c>
      <c r="B484" t="s">
        <v>230</v>
      </c>
      <c r="C484" t="s">
        <v>413</v>
      </c>
      <c r="D484" t="s">
        <v>1184</v>
      </c>
      <c r="E484" t="s">
        <v>2136</v>
      </c>
      <c r="F484" t="s">
        <v>4357</v>
      </c>
      <c r="G484" t="s">
        <v>2340</v>
      </c>
      <c r="H484" t="s">
        <v>2338</v>
      </c>
      <c r="I484" t="s">
        <v>7773</v>
      </c>
      <c r="J484" s="1">
        <v>42559</v>
      </c>
      <c r="K484" s="1">
        <v>42924</v>
      </c>
      <c r="L484">
        <v>146</v>
      </c>
      <c r="M484" t="s">
        <v>2341</v>
      </c>
      <c r="N484" t="s">
        <v>4358</v>
      </c>
      <c r="O484" t="s">
        <v>4359</v>
      </c>
      <c r="P484" t="s">
        <v>4360</v>
      </c>
      <c r="Q484" t="s">
        <v>4361</v>
      </c>
      <c r="R484" t="s">
        <v>4362</v>
      </c>
      <c r="S484" t="s">
        <v>4362</v>
      </c>
      <c r="T484" t="s">
        <v>4362</v>
      </c>
      <c r="U484" t="s">
        <v>4362</v>
      </c>
      <c r="V484" t="s">
        <v>4363</v>
      </c>
      <c r="W484" t="s">
        <v>4364</v>
      </c>
      <c r="AC484" t="s">
        <v>7052</v>
      </c>
      <c r="AD484" t="s">
        <v>6530</v>
      </c>
      <c r="AE484">
        <v>301</v>
      </c>
      <c r="AF484" t="s">
        <v>6531</v>
      </c>
      <c r="AG484" t="s">
        <v>7053</v>
      </c>
      <c r="AH484">
        <v>1</v>
      </c>
      <c r="AI484">
        <v>0</v>
      </c>
    </row>
    <row r="485" spans="1:35" x14ac:dyDescent="0.2">
      <c r="A485" t="s">
        <v>11</v>
      </c>
      <c r="B485" t="s">
        <v>230</v>
      </c>
      <c r="C485" t="s">
        <v>7818</v>
      </c>
      <c r="D485" t="s">
        <v>8303</v>
      </c>
      <c r="E485" t="s">
        <v>8304</v>
      </c>
      <c r="F485" t="s">
        <v>8305</v>
      </c>
      <c r="G485" t="s">
        <v>2340</v>
      </c>
      <c r="H485" t="s">
        <v>2340</v>
      </c>
      <c r="I485" t="s">
        <v>7774</v>
      </c>
      <c r="J485" s="1">
        <v>35824</v>
      </c>
      <c r="K485" s="1" t="s">
        <v>7822</v>
      </c>
      <c r="L485" s="1"/>
      <c r="M485" s="1"/>
      <c r="N485" t="s">
        <v>8306</v>
      </c>
      <c r="O485" t="s">
        <v>8307</v>
      </c>
      <c r="P485" t="s">
        <v>2354</v>
      </c>
      <c r="S485" t="s">
        <v>8308</v>
      </c>
      <c r="V485" t="s">
        <v>8309</v>
      </c>
      <c r="W485" t="s">
        <v>8310</v>
      </c>
      <c r="AC485" t="s">
        <v>8311</v>
      </c>
      <c r="AD485" t="s">
        <v>6530</v>
      </c>
      <c r="AE485">
        <v>302</v>
      </c>
      <c r="AF485" t="s">
        <v>7017</v>
      </c>
      <c r="AG485" t="s">
        <v>8312</v>
      </c>
      <c r="AH485">
        <v>1</v>
      </c>
      <c r="AI485">
        <v>0</v>
      </c>
    </row>
    <row r="486" spans="1:35" x14ac:dyDescent="0.2">
      <c r="A486" t="s">
        <v>11</v>
      </c>
      <c r="B486" t="s">
        <v>230</v>
      </c>
      <c r="C486" t="s">
        <v>410</v>
      </c>
      <c r="D486" t="s">
        <v>614</v>
      </c>
      <c r="E486" t="s">
        <v>1566</v>
      </c>
      <c r="F486" t="s">
        <v>4365</v>
      </c>
      <c r="G486" t="s">
        <v>2340</v>
      </c>
      <c r="H486" t="s">
        <v>2338</v>
      </c>
      <c r="I486" t="s">
        <v>7769</v>
      </c>
      <c r="J486" s="1">
        <v>42534</v>
      </c>
      <c r="K486" s="1">
        <v>42899</v>
      </c>
      <c r="L486">
        <v>1489</v>
      </c>
      <c r="M486" t="s">
        <v>3597</v>
      </c>
      <c r="N486" t="s">
        <v>4366</v>
      </c>
      <c r="O486" t="s">
        <v>4366</v>
      </c>
      <c r="P486" t="s">
        <v>3257</v>
      </c>
      <c r="Q486" t="s">
        <v>3258</v>
      </c>
      <c r="R486" t="s">
        <v>3599</v>
      </c>
      <c r="S486" t="s">
        <v>4367</v>
      </c>
      <c r="T486" t="s">
        <v>4367</v>
      </c>
      <c r="U486" t="s">
        <v>4367</v>
      </c>
      <c r="V486" t="s">
        <v>3020</v>
      </c>
      <c r="W486" t="s">
        <v>3019</v>
      </c>
      <c r="X486" t="s">
        <v>2504</v>
      </c>
      <c r="Y486" t="s">
        <v>2505</v>
      </c>
      <c r="AC486" t="s">
        <v>7054</v>
      </c>
      <c r="AD486" t="s">
        <v>6530</v>
      </c>
      <c r="AE486">
        <v>200</v>
      </c>
      <c r="AF486" t="s">
        <v>2876</v>
      </c>
      <c r="AH486">
        <v>0</v>
      </c>
      <c r="AI486">
        <v>0</v>
      </c>
    </row>
    <row r="487" spans="1:35" x14ac:dyDescent="0.2">
      <c r="A487" t="s">
        <v>11</v>
      </c>
      <c r="B487" t="s">
        <v>230</v>
      </c>
      <c r="C487" t="s">
        <v>411</v>
      </c>
      <c r="D487" t="s">
        <v>804</v>
      </c>
      <c r="E487" t="s">
        <v>1756</v>
      </c>
      <c r="F487" t="s">
        <v>4368</v>
      </c>
      <c r="G487" t="s">
        <v>2340</v>
      </c>
      <c r="H487" t="s">
        <v>2340</v>
      </c>
      <c r="I487" t="s">
        <v>7773</v>
      </c>
      <c r="J487" s="1">
        <v>34393</v>
      </c>
      <c r="K487" s="1">
        <v>43160</v>
      </c>
      <c r="L487">
        <v>48</v>
      </c>
      <c r="M487" t="s">
        <v>2500</v>
      </c>
      <c r="N487" t="s">
        <v>4369</v>
      </c>
      <c r="P487" t="s">
        <v>3133</v>
      </c>
      <c r="Q487" t="s">
        <v>3134</v>
      </c>
      <c r="R487" t="s">
        <v>4370</v>
      </c>
      <c r="S487" t="s">
        <v>4370</v>
      </c>
      <c r="T487" t="s">
        <v>4370</v>
      </c>
      <c r="V487" t="s">
        <v>4371</v>
      </c>
      <c r="W487" t="s">
        <v>4372</v>
      </c>
      <c r="X487" t="s">
        <v>2513</v>
      </c>
      <c r="AC487" t="s">
        <v>7055</v>
      </c>
      <c r="AD487" t="s">
        <v>6553</v>
      </c>
      <c r="AE487">
        <v>301</v>
      </c>
      <c r="AF487" t="s">
        <v>6531</v>
      </c>
      <c r="AG487" t="s">
        <v>7056</v>
      </c>
      <c r="AH487">
        <v>1</v>
      </c>
      <c r="AI487">
        <v>0</v>
      </c>
    </row>
    <row r="488" spans="1:35" x14ac:dyDescent="0.2">
      <c r="A488" t="s">
        <v>135</v>
      </c>
      <c r="B488" t="s">
        <v>340</v>
      </c>
      <c r="C488" t="s">
        <v>412</v>
      </c>
      <c r="D488" t="s">
        <v>1104</v>
      </c>
      <c r="E488" t="s">
        <v>2056</v>
      </c>
      <c r="F488" t="s">
        <v>4373</v>
      </c>
      <c r="G488" t="s">
        <v>2338</v>
      </c>
      <c r="H488" t="s">
        <v>7766</v>
      </c>
      <c r="I488" t="s">
        <v>7766</v>
      </c>
      <c r="AC488" t="s">
        <v>7057</v>
      </c>
      <c r="AF488" t="s">
        <v>6528</v>
      </c>
      <c r="AH488">
        <v>0</v>
      </c>
      <c r="AI488">
        <v>0</v>
      </c>
    </row>
    <row r="489" spans="1:35" x14ac:dyDescent="0.2">
      <c r="A489" t="s">
        <v>135</v>
      </c>
      <c r="B489" t="s">
        <v>340</v>
      </c>
      <c r="C489" t="s">
        <v>219</v>
      </c>
      <c r="D489" t="s">
        <v>534</v>
      </c>
      <c r="E489" t="s">
        <v>1486</v>
      </c>
      <c r="F489" t="s">
        <v>4374</v>
      </c>
      <c r="G489" t="s">
        <v>2338</v>
      </c>
      <c r="H489" t="s">
        <v>7766</v>
      </c>
      <c r="I489" t="s">
        <v>7766</v>
      </c>
      <c r="AC489" t="s">
        <v>7058</v>
      </c>
      <c r="AF489" t="s">
        <v>6528</v>
      </c>
      <c r="AH489">
        <v>0</v>
      </c>
      <c r="AI489">
        <v>0</v>
      </c>
    </row>
    <row r="490" spans="1:35" x14ac:dyDescent="0.2">
      <c r="A490" t="s">
        <v>135</v>
      </c>
      <c r="B490" t="s">
        <v>340</v>
      </c>
      <c r="C490" t="s">
        <v>413</v>
      </c>
      <c r="D490" t="s">
        <v>1294</v>
      </c>
      <c r="E490" t="s">
        <v>2246</v>
      </c>
      <c r="F490" t="s">
        <v>4375</v>
      </c>
      <c r="G490" t="s">
        <v>2340</v>
      </c>
      <c r="H490" t="s">
        <v>7771</v>
      </c>
      <c r="I490" t="s">
        <v>7808</v>
      </c>
      <c r="J490" s="1">
        <v>40276</v>
      </c>
      <c r="K490" s="1">
        <v>43198</v>
      </c>
      <c r="L490">
        <v>431</v>
      </c>
      <c r="M490" t="s">
        <v>4376</v>
      </c>
      <c r="N490" t="s">
        <v>4274</v>
      </c>
      <c r="O490" t="s">
        <v>4274</v>
      </c>
      <c r="P490" t="s">
        <v>2364</v>
      </c>
      <c r="Q490" t="s">
        <v>2365</v>
      </c>
      <c r="R490" t="s">
        <v>4377</v>
      </c>
      <c r="S490" t="s">
        <v>4377</v>
      </c>
      <c r="T490" t="s">
        <v>4377</v>
      </c>
      <c r="U490" t="s">
        <v>4377</v>
      </c>
      <c r="V490" t="s">
        <v>4277</v>
      </c>
      <c r="W490" t="s">
        <v>4278</v>
      </c>
      <c r="X490" t="s">
        <v>4279</v>
      </c>
      <c r="AC490" t="s">
        <v>7059</v>
      </c>
      <c r="AF490" t="s">
        <v>6528</v>
      </c>
      <c r="AH490">
        <v>0</v>
      </c>
      <c r="AI490">
        <v>0</v>
      </c>
    </row>
    <row r="491" spans="1:35" x14ac:dyDescent="0.2">
      <c r="A491" t="s">
        <v>135</v>
      </c>
      <c r="B491" t="s">
        <v>340</v>
      </c>
      <c r="C491" t="s">
        <v>7818</v>
      </c>
      <c r="D491" t="s">
        <v>8313</v>
      </c>
      <c r="E491" t="s">
        <v>8314</v>
      </c>
      <c r="F491" t="s">
        <v>8315</v>
      </c>
      <c r="G491" t="s">
        <v>2340</v>
      </c>
      <c r="H491" t="s">
        <v>2340</v>
      </c>
      <c r="I491" t="s">
        <v>7774</v>
      </c>
      <c r="J491" s="1">
        <v>37686</v>
      </c>
      <c r="K491" s="1" t="s">
        <v>7822</v>
      </c>
      <c r="L491" s="1"/>
      <c r="M491" s="1"/>
      <c r="N491" t="s">
        <v>8316</v>
      </c>
      <c r="O491" t="s">
        <v>8317</v>
      </c>
      <c r="P491" t="s">
        <v>2410</v>
      </c>
      <c r="S491" t="s">
        <v>8318</v>
      </c>
      <c r="V491" t="s">
        <v>8319</v>
      </c>
      <c r="W491" t="s">
        <v>8320</v>
      </c>
      <c r="AC491" t="s">
        <v>8321</v>
      </c>
      <c r="AE491">
        <v>301</v>
      </c>
      <c r="AF491" t="s">
        <v>6531</v>
      </c>
      <c r="AG491" t="s">
        <v>8322</v>
      </c>
      <c r="AH491">
        <v>1</v>
      </c>
      <c r="AI491">
        <v>0</v>
      </c>
    </row>
    <row r="492" spans="1:35" x14ac:dyDescent="0.2">
      <c r="A492" t="s">
        <v>135</v>
      </c>
      <c r="B492" t="s">
        <v>340</v>
      </c>
      <c r="C492" t="s">
        <v>410</v>
      </c>
      <c r="D492" t="s">
        <v>724</v>
      </c>
      <c r="E492" t="s">
        <v>1676</v>
      </c>
      <c r="F492" t="s">
        <v>4378</v>
      </c>
      <c r="G492" t="s">
        <v>2338</v>
      </c>
      <c r="H492" t="s">
        <v>7766</v>
      </c>
      <c r="I492" t="s">
        <v>7766</v>
      </c>
      <c r="AC492" t="s">
        <v>7060</v>
      </c>
      <c r="AF492" t="s">
        <v>6528</v>
      </c>
      <c r="AH492">
        <v>0</v>
      </c>
      <c r="AI492">
        <v>0</v>
      </c>
    </row>
    <row r="493" spans="1:35" x14ac:dyDescent="0.2">
      <c r="A493" t="s">
        <v>135</v>
      </c>
      <c r="B493" t="s">
        <v>340</v>
      </c>
      <c r="C493" t="s">
        <v>411</v>
      </c>
      <c r="D493" t="s">
        <v>914</v>
      </c>
      <c r="E493" t="s">
        <v>1866</v>
      </c>
      <c r="F493" t="s">
        <v>4379</v>
      </c>
      <c r="G493" t="s">
        <v>2340</v>
      </c>
      <c r="H493" t="s">
        <v>2338</v>
      </c>
      <c r="I493" t="s">
        <v>7769</v>
      </c>
      <c r="J493" s="1">
        <v>42357</v>
      </c>
      <c r="K493" s="1">
        <v>43088</v>
      </c>
      <c r="L493">
        <v>1169</v>
      </c>
      <c r="M493" t="s">
        <v>4380</v>
      </c>
      <c r="N493" t="s">
        <v>4381</v>
      </c>
      <c r="P493" t="s">
        <v>4382</v>
      </c>
      <c r="Q493" t="s">
        <v>4383</v>
      </c>
      <c r="R493" t="s">
        <v>4384</v>
      </c>
      <c r="S493" t="s">
        <v>4384</v>
      </c>
      <c r="T493" t="s">
        <v>4384</v>
      </c>
      <c r="V493" t="s">
        <v>4294</v>
      </c>
      <c r="W493" t="s">
        <v>4295</v>
      </c>
      <c r="AC493" t="s">
        <v>7061</v>
      </c>
      <c r="AD493" t="s">
        <v>6530</v>
      </c>
      <c r="AE493">
        <v>302</v>
      </c>
      <c r="AF493" t="s">
        <v>6550</v>
      </c>
      <c r="AG493" t="s">
        <v>7062</v>
      </c>
      <c r="AH493">
        <v>1</v>
      </c>
      <c r="AI493">
        <v>0</v>
      </c>
    </row>
    <row r="494" spans="1:35" x14ac:dyDescent="0.2">
      <c r="A494" t="s">
        <v>12</v>
      </c>
      <c r="B494" t="s">
        <v>231</v>
      </c>
      <c r="C494" t="s">
        <v>412</v>
      </c>
      <c r="D494" t="s">
        <v>995</v>
      </c>
      <c r="E494" t="s">
        <v>1947</v>
      </c>
      <c r="F494" t="s">
        <v>4385</v>
      </c>
      <c r="G494" t="s">
        <v>2340</v>
      </c>
      <c r="H494" t="s">
        <v>2338</v>
      </c>
      <c r="I494" t="s">
        <v>7773</v>
      </c>
      <c r="J494" s="1">
        <v>37274</v>
      </c>
      <c r="K494" s="1">
        <v>44578</v>
      </c>
      <c r="L494">
        <v>146</v>
      </c>
      <c r="M494" t="s">
        <v>2341</v>
      </c>
      <c r="N494" t="s">
        <v>13</v>
      </c>
      <c r="O494" t="s">
        <v>13</v>
      </c>
      <c r="P494" t="s">
        <v>2364</v>
      </c>
      <c r="Q494" t="s">
        <v>2365</v>
      </c>
      <c r="R494" t="s">
        <v>4386</v>
      </c>
      <c r="S494" t="s">
        <v>4386</v>
      </c>
      <c r="T494" t="s">
        <v>4387</v>
      </c>
      <c r="U494" t="s">
        <v>4386</v>
      </c>
      <c r="V494" t="s">
        <v>4388</v>
      </c>
      <c r="W494" t="s">
        <v>4389</v>
      </c>
      <c r="AC494" t="s">
        <v>7063</v>
      </c>
      <c r="AE494">
        <v>302</v>
      </c>
      <c r="AF494" t="s">
        <v>6619</v>
      </c>
      <c r="AG494" t="s">
        <v>7063</v>
      </c>
      <c r="AH494">
        <v>1</v>
      </c>
      <c r="AI494">
        <v>0</v>
      </c>
    </row>
    <row r="495" spans="1:35" x14ac:dyDescent="0.2">
      <c r="A495" t="s">
        <v>12</v>
      </c>
      <c r="B495" t="s">
        <v>231</v>
      </c>
      <c r="C495" t="s">
        <v>219</v>
      </c>
      <c r="D495" t="s">
        <v>425</v>
      </c>
      <c r="E495" t="s">
        <v>1377</v>
      </c>
      <c r="F495" t="s">
        <v>4390</v>
      </c>
      <c r="G495" t="s">
        <v>2340</v>
      </c>
      <c r="H495" t="s">
        <v>2338</v>
      </c>
      <c r="I495" t="s">
        <v>7772</v>
      </c>
      <c r="J495" s="1">
        <v>36210</v>
      </c>
      <c r="K495" s="1">
        <v>45341</v>
      </c>
      <c r="L495">
        <v>146</v>
      </c>
      <c r="M495" t="s">
        <v>2341</v>
      </c>
      <c r="N495" t="s">
        <v>4391</v>
      </c>
      <c r="O495" t="s">
        <v>13</v>
      </c>
      <c r="P495" t="s">
        <v>2364</v>
      </c>
      <c r="Q495" t="s">
        <v>2365</v>
      </c>
      <c r="R495" t="s">
        <v>2346</v>
      </c>
      <c r="S495" t="s">
        <v>4392</v>
      </c>
      <c r="T495" t="s">
        <v>4392</v>
      </c>
      <c r="U495" t="s">
        <v>4392</v>
      </c>
      <c r="V495" t="s">
        <v>4388</v>
      </c>
      <c r="W495" t="s">
        <v>4389</v>
      </c>
      <c r="AC495" t="s">
        <v>7064</v>
      </c>
      <c r="AD495" t="s">
        <v>6540</v>
      </c>
      <c r="AE495">
        <v>200</v>
      </c>
      <c r="AF495" t="s">
        <v>2876</v>
      </c>
      <c r="AH495">
        <v>0</v>
      </c>
      <c r="AI495">
        <v>0</v>
      </c>
    </row>
    <row r="496" spans="1:35" x14ac:dyDescent="0.2">
      <c r="A496" t="s">
        <v>12</v>
      </c>
      <c r="B496" t="s">
        <v>231</v>
      </c>
      <c r="C496" t="s">
        <v>413</v>
      </c>
      <c r="D496" t="s">
        <v>1185</v>
      </c>
      <c r="E496" t="s">
        <v>2137</v>
      </c>
      <c r="F496" t="s">
        <v>4393</v>
      </c>
      <c r="G496" t="s">
        <v>2340</v>
      </c>
      <c r="H496" t="s">
        <v>2338</v>
      </c>
      <c r="I496" t="s">
        <v>7808</v>
      </c>
      <c r="J496" s="1">
        <v>41135</v>
      </c>
      <c r="K496" s="1">
        <v>42961</v>
      </c>
      <c r="L496">
        <v>49</v>
      </c>
      <c r="M496" t="s">
        <v>4262</v>
      </c>
      <c r="N496" t="s">
        <v>4394</v>
      </c>
      <c r="O496" t="s">
        <v>4395</v>
      </c>
      <c r="P496" t="s">
        <v>2558</v>
      </c>
      <c r="Q496" t="s">
        <v>2559</v>
      </c>
      <c r="R496" t="s">
        <v>4396</v>
      </c>
      <c r="S496" t="s">
        <v>4396</v>
      </c>
      <c r="T496" t="s">
        <v>4396</v>
      </c>
      <c r="U496" t="s">
        <v>4396</v>
      </c>
      <c r="V496" t="s">
        <v>4397</v>
      </c>
      <c r="W496" t="s">
        <v>4398</v>
      </c>
      <c r="X496" t="s">
        <v>4399</v>
      </c>
      <c r="AC496" t="s">
        <v>7065</v>
      </c>
      <c r="AF496" t="s">
        <v>6542</v>
      </c>
      <c r="AH496">
        <v>0</v>
      </c>
      <c r="AI496">
        <v>0</v>
      </c>
    </row>
    <row r="497" spans="1:35" x14ac:dyDescent="0.2">
      <c r="A497" t="s">
        <v>12</v>
      </c>
      <c r="B497" t="s">
        <v>231</v>
      </c>
      <c r="C497" t="s">
        <v>7818</v>
      </c>
      <c r="D497" t="s">
        <v>8323</v>
      </c>
      <c r="E497" t="s">
        <v>8324</v>
      </c>
      <c r="F497" t="s">
        <v>8325</v>
      </c>
      <c r="G497" t="s">
        <v>2338</v>
      </c>
      <c r="H497" t="s">
        <v>7766</v>
      </c>
      <c r="I497" t="s">
        <v>7766</v>
      </c>
      <c r="J497" t="s">
        <v>7766</v>
      </c>
      <c r="K497" t="s">
        <v>7766</v>
      </c>
      <c r="AC497" t="s">
        <v>8326</v>
      </c>
      <c r="AF497" t="s">
        <v>6528</v>
      </c>
      <c r="AH497">
        <v>0</v>
      </c>
      <c r="AI497">
        <v>0</v>
      </c>
    </row>
    <row r="498" spans="1:35" x14ac:dyDescent="0.2">
      <c r="A498" t="s">
        <v>12</v>
      </c>
      <c r="B498" t="s">
        <v>231</v>
      </c>
      <c r="C498" t="s">
        <v>410</v>
      </c>
      <c r="D498" t="s">
        <v>615</v>
      </c>
      <c r="E498" t="s">
        <v>1567</v>
      </c>
      <c r="F498" t="s">
        <v>4400</v>
      </c>
      <c r="G498" t="s">
        <v>2340</v>
      </c>
      <c r="H498" t="s">
        <v>2338</v>
      </c>
      <c r="I498" t="s">
        <v>7769</v>
      </c>
      <c r="J498" s="1">
        <v>35542</v>
      </c>
      <c r="K498" s="1">
        <v>43213</v>
      </c>
      <c r="L498">
        <v>411</v>
      </c>
      <c r="M498" t="s">
        <v>2598</v>
      </c>
      <c r="N498" t="s">
        <v>4401</v>
      </c>
      <c r="O498" t="s">
        <v>2431</v>
      </c>
      <c r="P498" t="s">
        <v>2372</v>
      </c>
      <c r="Q498" t="s">
        <v>118</v>
      </c>
      <c r="R498" t="s">
        <v>2602</v>
      </c>
      <c r="S498" t="s">
        <v>4402</v>
      </c>
      <c r="T498" t="s">
        <v>4402</v>
      </c>
      <c r="U498" t="s">
        <v>4402</v>
      </c>
      <c r="V498" t="s">
        <v>2399</v>
      </c>
      <c r="W498" t="s">
        <v>2400</v>
      </c>
      <c r="AC498" t="s">
        <v>7066</v>
      </c>
      <c r="AD498" t="s">
        <v>6540</v>
      </c>
      <c r="AE498">
        <v>200</v>
      </c>
      <c r="AF498" t="s">
        <v>2876</v>
      </c>
      <c r="AH498">
        <v>0</v>
      </c>
      <c r="AI498">
        <v>0</v>
      </c>
    </row>
    <row r="499" spans="1:35" x14ac:dyDescent="0.2">
      <c r="A499" t="s">
        <v>12</v>
      </c>
      <c r="B499" t="s">
        <v>231</v>
      </c>
      <c r="C499" t="s">
        <v>411</v>
      </c>
      <c r="D499" t="s">
        <v>805</v>
      </c>
      <c r="E499" t="s">
        <v>1757</v>
      </c>
      <c r="F499" t="s">
        <v>4403</v>
      </c>
      <c r="G499" t="s">
        <v>2340</v>
      </c>
      <c r="H499" t="s">
        <v>2340</v>
      </c>
      <c r="I499" t="s">
        <v>7774</v>
      </c>
      <c r="J499" s="1">
        <v>34939</v>
      </c>
      <c r="K499" s="1">
        <v>42974</v>
      </c>
      <c r="L499">
        <v>69</v>
      </c>
      <c r="M499" t="s">
        <v>2571</v>
      </c>
      <c r="N499" t="s">
        <v>4404</v>
      </c>
      <c r="O499" t="s">
        <v>4405</v>
      </c>
      <c r="P499" t="s">
        <v>2344</v>
      </c>
      <c r="Q499" t="s">
        <v>3160</v>
      </c>
      <c r="R499" t="s">
        <v>4406</v>
      </c>
      <c r="S499" t="s">
        <v>4406</v>
      </c>
      <c r="T499" t="s">
        <v>4407</v>
      </c>
      <c r="V499" t="s">
        <v>4408</v>
      </c>
      <c r="W499" t="s">
        <v>4409</v>
      </c>
      <c r="X499" t="s">
        <v>4410</v>
      </c>
      <c r="AC499" t="s">
        <v>7067</v>
      </c>
      <c r="AD499" t="s">
        <v>6535</v>
      </c>
      <c r="AE499">
        <v>303</v>
      </c>
      <c r="AF499" t="s">
        <v>7068</v>
      </c>
      <c r="AG499" t="s">
        <v>7069</v>
      </c>
      <c r="AH499">
        <v>1</v>
      </c>
      <c r="AI499">
        <v>0</v>
      </c>
    </row>
    <row r="500" spans="1:35" x14ac:dyDescent="0.2">
      <c r="A500" t="s">
        <v>85</v>
      </c>
      <c r="B500" t="s">
        <v>296</v>
      </c>
      <c r="C500" t="s">
        <v>412</v>
      </c>
      <c r="D500" t="s">
        <v>1060</v>
      </c>
      <c r="E500" t="s">
        <v>2012</v>
      </c>
      <c r="F500" t="s">
        <v>4411</v>
      </c>
      <c r="G500" t="s">
        <v>2338</v>
      </c>
      <c r="H500" t="s">
        <v>7766</v>
      </c>
      <c r="I500" t="s">
        <v>7766</v>
      </c>
      <c r="AC500" t="s">
        <v>7070</v>
      </c>
      <c r="AF500" t="s">
        <v>6528</v>
      </c>
      <c r="AH500">
        <v>0</v>
      </c>
      <c r="AI500">
        <v>0</v>
      </c>
    </row>
    <row r="501" spans="1:35" x14ac:dyDescent="0.2">
      <c r="A501" t="s">
        <v>85</v>
      </c>
      <c r="B501" t="s">
        <v>296</v>
      </c>
      <c r="C501" t="s">
        <v>219</v>
      </c>
      <c r="D501" t="s">
        <v>490</v>
      </c>
      <c r="E501" t="s">
        <v>1442</v>
      </c>
      <c r="F501" t="s">
        <v>4412</v>
      </c>
      <c r="G501" t="s">
        <v>2338</v>
      </c>
      <c r="H501" t="s">
        <v>7766</v>
      </c>
      <c r="I501" t="s">
        <v>7766</v>
      </c>
      <c r="AC501" t="s">
        <v>7071</v>
      </c>
      <c r="AF501" t="s">
        <v>6528</v>
      </c>
      <c r="AH501">
        <v>0</v>
      </c>
      <c r="AI501">
        <v>0</v>
      </c>
    </row>
    <row r="502" spans="1:35" x14ac:dyDescent="0.2">
      <c r="A502" t="s">
        <v>85</v>
      </c>
      <c r="B502" t="s">
        <v>296</v>
      </c>
      <c r="C502" t="s">
        <v>413</v>
      </c>
      <c r="D502" t="s">
        <v>1250</v>
      </c>
      <c r="E502" t="s">
        <v>2202</v>
      </c>
      <c r="F502" t="s">
        <v>4413</v>
      </c>
      <c r="G502" t="s">
        <v>2338</v>
      </c>
      <c r="H502" t="s">
        <v>7766</v>
      </c>
      <c r="I502" t="s">
        <v>7766</v>
      </c>
      <c r="AC502" t="s">
        <v>7072</v>
      </c>
      <c r="AF502" t="s">
        <v>6528</v>
      </c>
      <c r="AH502">
        <v>0</v>
      </c>
      <c r="AI502">
        <v>0</v>
      </c>
    </row>
    <row r="503" spans="1:35" x14ac:dyDescent="0.2">
      <c r="A503" t="s">
        <v>85</v>
      </c>
      <c r="B503" t="s">
        <v>296</v>
      </c>
      <c r="C503" t="s">
        <v>7818</v>
      </c>
      <c r="D503" t="s">
        <v>8327</v>
      </c>
      <c r="E503" t="s">
        <v>8328</v>
      </c>
      <c r="F503" t="s">
        <v>8329</v>
      </c>
      <c r="G503" t="s">
        <v>2338</v>
      </c>
      <c r="H503" t="s">
        <v>7766</v>
      </c>
      <c r="I503" t="s">
        <v>7766</v>
      </c>
      <c r="J503" t="s">
        <v>7766</v>
      </c>
      <c r="K503" t="s">
        <v>7766</v>
      </c>
      <c r="AC503" t="s">
        <v>8330</v>
      </c>
      <c r="AF503" t="s">
        <v>6528</v>
      </c>
      <c r="AH503">
        <v>0</v>
      </c>
      <c r="AI503">
        <v>0</v>
      </c>
    </row>
    <row r="504" spans="1:35" x14ac:dyDescent="0.2">
      <c r="A504" t="s">
        <v>85</v>
      </c>
      <c r="B504" t="s">
        <v>296</v>
      </c>
      <c r="C504" t="s">
        <v>410</v>
      </c>
      <c r="D504" t="s">
        <v>680</v>
      </c>
      <c r="E504" t="s">
        <v>1632</v>
      </c>
      <c r="F504" t="s">
        <v>4414</v>
      </c>
      <c r="G504" t="s">
        <v>2338</v>
      </c>
      <c r="H504" t="s">
        <v>7766</v>
      </c>
      <c r="I504" t="s">
        <v>7766</v>
      </c>
      <c r="AC504" t="s">
        <v>7073</v>
      </c>
      <c r="AF504" t="s">
        <v>6528</v>
      </c>
      <c r="AH504">
        <v>0</v>
      </c>
      <c r="AI504">
        <v>0</v>
      </c>
    </row>
    <row r="505" spans="1:35" x14ac:dyDescent="0.2">
      <c r="A505" t="s">
        <v>85</v>
      </c>
      <c r="B505" t="s">
        <v>296</v>
      </c>
      <c r="C505" t="s">
        <v>411</v>
      </c>
      <c r="D505" t="s">
        <v>870</v>
      </c>
      <c r="E505" t="s">
        <v>1822</v>
      </c>
      <c r="F505" t="s">
        <v>4415</v>
      </c>
      <c r="G505" t="s">
        <v>2340</v>
      </c>
      <c r="H505" t="s">
        <v>2340</v>
      </c>
      <c r="I505" t="s">
        <v>7774</v>
      </c>
      <c r="J505" s="1">
        <v>38305</v>
      </c>
      <c r="K505" s="1">
        <v>43053</v>
      </c>
      <c r="L505">
        <v>1381</v>
      </c>
      <c r="M505" t="s">
        <v>4416</v>
      </c>
      <c r="N505" t="s">
        <v>4417</v>
      </c>
      <c r="O505" t="s">
        <v>4418</v>
      </c>
      <c r="P505" t="s">
        <v>4419</v>
      </c>
      <c r="Q505" t="s">
        <v>4420</v>
      </c>
      <c r="R505" t="s">
        <v>4421</v>
      </c>
      <c r="S505" t="s">
        <v>4421</v>
      </c>
      <c r="T505" t="s">
        <v>4421</v>
      </c>
      <c r="V505" t="s">
        <v>4422</v>
      </c>
      <c r="W505" t="s">
        <v>4423</v>
      </c>
      <c r="X505" t="s">
        <v>2513</v>
      </c>
      <c r="AC505" t="s">
        <v>7074</v>
      </c>
      <c r="AD505" t="s">
        <v>6535</v>
      </c>
      <c r="AE505">
        <v>200</v>
      </c>
      <c r="AF505" t="s">
        <v>2876</v>
      </c>
      <c r="AH505">
        <v>0</v>
      </c>
      <c r="AI505">
        <v>0</v>
      </c>
    </row>
    <row r="506" spans="1:35" x14ac:dyDescent="0.2">
      <c r="A506" t="s">
        <v>16</v>
      </c>
      <c r="B506" t="s">
        <v>234</v>
      </c>
      <c r="C506" t="s">
        <v>412</v>
      </c>
      <c r="D506" t="s">
        <v>998</v>
      </c>
      <c r="E506" t="s">
        <v>1950</v>
      </c>
      <c r="F506" t="s">
        <v>4424</v>
      </c>
      <c r="G506" t="s">
        <v>2338</v>
      </c>
      <c r="H506" t="s">
        <v>7766</v>
      </c>
      <c r="I506" t="s">
        <v>7766</v>
      </c>
      <c r="AC506" t="s">
        <v>7075</v>
      </c>
      <c r="AF506" t="s">
        <v>6528</v>
      </c>
      <c r="AH506">
        <v>0</v>
      </c>
      <c r="AI506">
        <v>0</v>
      </c>
    </row>
    <row r="507" spans="1:35" x14ac:dyDescent="0.2">
      <c r="A507" t="s">
        <v>16</v>
      </c>
      <c r="B507" t="s">
        <v>234</v>
      </c>
      <c r="C507" t="s">
        <v>219</v>
      </c>
      <c r="D507" t="s">
        <v>428</v>
      </c>
      <c r="E507" t="s">
        <v>1380</v>
      </c>
      <c r="F507" t="s">
        <v>4425</v>
      </c>
      <c r="G507" t="s">
        <v>2340</v>
      </c>
      <c r="H507" t="s">
        <v>2338</v>
      </c>
      <c r="I507" t="s">
        <v>7808</v>
      </c>
      <c r="J507" s="1">
        <v>37784</v>
      </c>
      <c r="K507" s="1">
        <v>42898</v>
      </c>
      <c r="L507">
        <v>1647</v>
      </c>
      <c r="M507" t="s">
        <v>4237</v>
      </c>
      <c r="N507" t="s">
        <v>4426</v>
      </c>
      <c r="P507" t="s">
        <v>2410</v>
      </c>
      <c r="Q507" t="s">
        <v>2411</v>
      </c>
      <c r="R507" t="s">
        <v>4240</v>
      </c>
      <c r="S507" t="s">
        <v>4427</v>
      </c>
      <c r="T507" t="s">
        <v>4427</v>
      </c>
      <c r="U507" t="s">
        <v>4427</v>
      </c>
      <c r="V507" t="s">
        <v>4428</v>
      </c>
      <c r="W507" t="s">
        <v>4429</v>
      </c>
      <c r="X507" t="s">
        <v>2513</v>
      </c>
      <c r="AC507" t="s">
        <v>7076</v>
      </c>
      <c r="AF507" t="s">
        <v>6542</v>
      </c>
      <c r="AH507">
        <v>0</v>
      </c>
      <c r="AI507">
        <v>0</v>
      </c>
    </row>
    <row r="508" spans="1:35" x14ac:dyDescent="0.2">
      <c r="A508" t="s">
        <v>16</v>
      </c>
      <c r="B508" t="s">
        <v>234</v>
      </c>
      <c r="C508" t="s">
        <v>413</v>
      </c>
      <c r="D508" t="s">
        <v>1188</v>
      </c>
      <c r="E508" t="s">
        <v>2140</v>
      </c>
      <c r="F508" t="s">
        <v>4430</v>
      </c>
      <c r="G508" t="s">
        <v>2338</v>
      </c>
      <c r="H508" t="s">
        <v>7766</v>
      </c>
      <c r="I508" t="s">
        <v>7766</v>
      </c>
      <c r="AC508" t="s">
        <v>7077</v>
      </c>
      <c r="AF508" t="s">
        <v>6528</v>
      </c>
      <c r="AH508">
        <v>0</v>
      </c>
      <c r="AI508">
        <v>0</v>
      </c>
    </row>
    <row r="509" spans="1:35" x14ac:dyDescent="0.2">
      <c r="A509" t="s">
        <v>16</v>
      </c>
      <c r="B509" t="s">
        <v>234</v>
      </c>
      <c r="C509" t="s">
        <v>7818</v>
      </c>
      <c r="D509" t="s">
        <v>8331</v>
      </c>
      <c r="E509" t="s">
        <v>8332</v>
      </c>
      <c r="F509" t="s">
        <v>8333</v>
      </c>
      <c r="G509" t="s">
        <v>2338</v>
      </c>
      <c r="H509" t="s">
        <v>7766</v>
      </c>
      <c r="I509" t="s">
        <v>7766</v>
      </c>
      <c r="J509" t="s">
        <v>7766</v>
      </c>
      <c r="K509" t="s">
        <v>7766</v>
      </c>
      <c r="AC509" t="s">
        <v>8334</v>
      </c>
      <c r="AF509" t="s">
        <v>6528</v>
      </c>
      <c r="AH509">
        <v>0</v>
      </c>
      <c r="AI509">
        <v>0</v>
      </c>
    </row>
    <row r="510" spans="1:35" x14ac:dyDescent="0.2">
      <c r="A510" t="s">
        <v>16</v>
      </c>
      <c r="B510" t="s">
        <v>234</v>
      </c>
      <c r="C510" t="s">
        <v>410</v>
      </c>
      <c r="D510" t="s">
        <v>618</v>
      </c>
      <c r="E510" t="s">
        <v>1570</v>
      </c>
      <c r="F510" t="s">
        <v>4431</v>
      </c>
      <c r="G510" t="s">
        <v>2338</v>
      </c>
      <c r="H510" t="s">
        <v>7766</v>
      </c>
      <c r="I510" t="s">
        <v>7766</v>
      </c>
      <c r="AC510" t="s">
        <v>7078</v>
      </c>
      <c r="AF510" t="s">
        <v>6528</v>
      </c>
      <c r="AH510">
        <v>0</v>
      </c>
      <c r="AI510">
        <v>0</v>
      </c>
    </row>
    <row r="511" spans="1:35" x14ac:dyDescent="0.2">
      <c r="A511" t="s">
        <v>16</v>
      </c>
      <c r="B511" t="s">
        <v>234</v>
      </c>
      <c r="C511" t="s">
        <v>411</v>
      </c>
      <c r="D511" t="s">
        <v>808</v>
      </c>
      <c r="E511" t="s">
        <v>1760</v>
      </c>
      <c r="F511" t="s">
        <v>4432</v>
      </c>
      <c r="G511" t="s">
        <v>2340</v>
      </c>
      <c r="H511" t="s">
        <v>2338</v>
      </c>
      <c r="I511" t="s">
        <v>7808</v>
      </c>
      <c r="J511" s="1">
        <v>35522</v>
      </c>
      <c r="K511" s="1">
        <v>44289</v>
      </c>
      <c r="L511">
        <v>2</v>
      </c>
      <c r="M511" t="s">
        <v>2402</v>
      </c>
      <c r="N511" t="s">
        <v>2851</v>
      </c>
      <c r="O511" t="s">
        <v>4433</v>
      </c>
      <c r="P511" t="s">
        <v>2364</v>
      </c>
      <c r="Q511" t="s">
        <v>2365</v>
      </c>
      <c r="R511" t="s">
        <v>4434</v>
      </c>
      <c r="S511" t="s">
        <v>4435</v>
      </c>
      <c r="T511" t="s">
        <v>4436</v>
      </c>
      <c r="V511" t="s">
        <v>4437</v>
      </c>
      <c r="W511" t="s">
        <v>4438</v>
      </c>
      <c r="AC511" t="s">
        <v>7079</v>
      </c>
      <c r="AF511" t="s">
        <v>6528</v>
      </c>
      <c r="AH511">
        <v>0</v>
      </c>
      <c r="AI511">
        <v>0</v>
      </c>
    </row>
    <row r="512" spans="1:35" x14ac:dyDescent="0.2">
      <c r="A512" t="s">
        <v>133</v>
      </c>
      <c r="B512" t="s">
        <v>339</v>
      </c>
      <c r="C512" t="s">
        <v>412</v>
      </c>
      <c r="D512" t="s">
        <v>1103</v>
      </c>
      <c r="E512" t="s">
        <v>2055</v>
      </c>
      <c r="F512" t="s">
        <v>4439</v>
      </c>
      <c r="G512" t="s">
        <v>2338</v>
      </c>
      <c r="H512" t="s">
        <v>7766</v>
      </c>
      <c r="I512" t="s">
        <v>7766</v>
      </c>
      <c r="AC512" t="s">
        <v>7080</v>
      </c>
      <c r="AF512" t="s">
        <v>6528</v>
      </c>
      <c r="AH512">
        <v>0</v>
      </c>
      <c r="AI512">
        <v>0</v>
      </c>
    </row>
    <row r="513" spans="1:35" x14ac:dyDescent="0.2">
      <c r="A513" t="s">
        <v>133</v>
      </c>
      <c r="B513" t="s">
        <v>339</v>
      </c>
      <c r="C513" t="s">
        <v>219</v>
      </c>
      <c r="D513" t="s">
        <v>533</v>
      </c>
      <c r="E513" t="s">
        <v>1485</v>
      </c>
      <c r="F513" t="s">
        <v>4440</v>
      </c>
      <c r="G513" t="s">
        <v>2340</v>
      </c>
      <c r="H513" t="s">
        <v>2340</v>
      </c>
      <c r="I513" t="s">
        <v>7773</v>
      </c>
      <c r="J513" s="1">
        <v>37526</v>
      </c>
      <c r="K513" s="1">
        <v>43005</v>
      </c>
      <c r="L513">
        <v>1408</v>
      </c>
      <c r="M513" t="s">
        <v>4449</v>
      </c>
      <c r="N513" t="s">
        <v>4441</v>
      </c>
      <c r="O513" t="s">
        <v>134</v>
      </c>
      <c r="P513" t="s">
        <v>3450</v>
      </c>
      <c r="Q513" t="s">
        <v>3451</v>
      </c>
      <c r="R513" t="s">
        <v>4442</v>
      </c>
      <c r="S513" t="s">
        <v>4443</v>
      </c>
      <c r="T513" t="s">
        <v>4443</v>
      </c>
      <c r="U513" t="s">
        <v>4444</v>
      </c>
      <c r="V513" t="s">
        <v>4445</v>
      </c>
      <c r="W513" t="s">
        <v>4446</v>
      </c>
      <c r="X513" t="s">
        <v>4447</v>
      </c>
      <c r="AC513" t="s">
        <v>7081</v>
      </c>
      <c r="AE513">
        <v>200</v>
      </c>
      <c r="AF513" t="s">
        <v>2876</v>
      </c>
      <c r="AH513">
        <v>0</v>
      </c>
      <c r="AI513">
        <v>0</v>
      </c>
    </row>
    <row r="514" spans="1:35" x14ac:dyDescent="0.2">
      <c r="A514" t="s">
        <v>133</v>
      </c>
      <c r="B514" t="s">
        <v>339</v>
      </c>
      <c r="C514" t="s">
        <v>413</v>
      </c>
      <c r="D514" t="s">
        <v>1293</v>
      </c>
      <c r="E514" t="s">
        <v>2245</v>
      </c>
      <c r="F514" t="s">
        <v>4448</v>
      </c>
      <c r="G514" t="s">
        <v>2340</v>
      </c>
      <c r="H514" t="s">
        <v>2340</v>
      </c>
      <c r="I514" t="s">
        <v>7773</v>
      </c>
      <c r="J514" s="1">
        <v>37526</v>
      </c>
      <c r="K514" s="1">
        <v>43005</v>
      </c>
      <c r="L514">
        <v>1408</v>
      </c>
      <c r="M514" t="s">
        <v>4449</v>
      </c>
      <c r="N514" t="s">
        <v>4441</v>
      </c>
      <c r="O514" t="s">
        <v>134</v>
      </c>
      <c r="P514" t="s">
        <v>3450</v>
      </c>
      <c r="Q514" t="s">
        <v>3451</v>
      </c>
      <c r="R514" t="s">
        <v>4442</v>
      </c>
      <c r="S514" t="s">
        <v>4443</v>
      </c>
      <c r="T514" t="s">
        <v>4450</v>
      </c>
      <c r="U514" t="s">
        <v>4444</v>
      </c>
      <c r="V514" t="s">
        <v>4445</v>
      </c>
      <c r="W514" t="s">
        <v>4446</v>
      </c>
      <c r="X514" t="s">
        <v>4447</v>
      </c>
      <c r="AC514" t="s">
        <v>7082</v>
      </c>
      <c r="AE514">
        <v>200</v>
      </c>
      <c r="AF514" t="s">
        <v>2876</v>
      </c>
      <c r="AH514">
        <v>0</v>
      </c>
      <c r="AI514">
        <v>0</v>
      </c>
    </row>
    <row r="515" spans="1:35" x14ac:dyDescent="0.2">
      <c r="A515" t="s">
        <v>133</v>
      </c>
      <c r="B515" t="s">
        <v>339</v>
      </c>
      <c r="C515" t="s">
        <v>7818</v>
      </c>
      <c r="D515" t="s">
        <v>8335</v>
      </c>
      <c r="E515" t="s">
        <v>8336</v>
      </c>
      <c r="F515" t="s">
        <v>8337</v>
      </c>
      <c r="G515" t="s">
        <v>2338</v>
      </c>
      <c r="H515" t="s">
        <v>7766</v>
      </c>
      <c r="I515" t="s">
        <v>7766</v>
      </c>
      <c r="J515" t="s">
        <v>7766</v>
      </c>
      <c r="K515" t="s">
        <v>7766</v>
      </c>
      <c r="AC515" t="s">
        <v>8338</v>
      </c>
      <c r="AF515" t="s">
        <v>6528</v>
      </c>
      <c r="AH515">
        <v>0</v>
      </c>
      <c r="AI515">
        <v>0</v>
      </c>
    </row>
    <row r="516" spans="1:35" x14ac:dyDescent="0.2">
      <c r="A516" t="s">
        <v>133</v>
      </c>
      <c r="B516" t="s">
        <v>339</v>
      </c>
      <c r="C516" t="s">
        <v>410</v>
      </c>
      <c r="D516" t="s">
        <v>723</v>
      </c>
      <c r="E516" t="s">
        <v>1675</v>
      </c>
      <c r="F516" t="s">
        <v>4451</v>
      </c>
      <c r="G516" t="s">
        <v>2340</v>
      </c>
      <c r="H516" t="s">
        <v>2340</v>
      </c>
      <c r="I516" t="s">
        <v>7773</v>
      </c>
      <c r="J516" s="1">
        <v>37526</v>
      </c>
      <c r="K516" s="1">
        <v>43005</v>
      </c>
      <c r="L516">
        <v>1408</v>
      </c>
      <c r="M516" t="s">
        <v>4449</v>
      </c>
      <c r="N516" t="s">
        <v>4441</v>
      </c>
      <c r="O516" t="s">
        <v>134</v>
      </c>
      <c r="P516" t="s">
        <v>3450</v>
      </c>
      <c r="Q516" t="s">
        <v>3451</v>
      </c>
      <c r="R516" t="s">
        <v>4442</v>
      </c>
      <c r="S516" t="s">
        <v>4443</v>
      </c>
      <c r="T516" t="s">
        <v>4443</v>
      </c>
      <c r="U516" t="s">
        <v>4444</v>
      </c>
      <c r="V516" t="s">
        <v>4445</v>
      </c>
      <c r="W516" t="s">
        <v>4446</v>
      </c>
      <c r="X516" t="s">
        <v>4447</v>
      </c>
      <c r="AC516" t="s">
        <v>7083</v>
      </c>
      <c r="AE516">
        <v>200</v>
      </c>
      <c r="AF516" t="s">
        <v>2876</v>
      </c>
      <c r="AH516">
        <v>0</v>
      </c>
      <c r="AI516">
        <v>0</v>
      </c>
    </row>
    <row r="517" spans="1:35" x14ac:dyDescent="0.2">
      <c r="A517" t="s">
        <v>133</v>
      </c>
      <c r="B517" t="s">
        <v>339</v>
      </c>
      <c r="C517" t="s">
        <v>411</v>
      </c>
      <c r="D517" t="s">
        <v>913</v>
      </c>
      <c r="E517" t="s">
        <v>1865</v>
      </c>
      <c r="F517" t="s">
        <v>4452</v>
      </c>
      <c r="G517" t="s">
        <v>2340</v>
      </c>
      <c r="H517" t="s">
        <v>2340</v>
      </c>
      <c r="I517" t="s">
        <v>7774</v>
      </c>
      <c r="J517" s="1">
        <v>35894</v>
      </c>
      <c r="K517" s="1">
        <v>43198</v>
      </c>
      <c r="L517">
        <v>1408</v>
      </c>
      <c r="M517" t="s">
        <v>4449</v>
      </c>
      <c r="N517" t="s">
        <v>4441</v>
      </c>
      <c r="O517" t="s">
        <v>134</v>
      </c>
      <c r="P517" t="s">
        <v>3450</v>
      </c>
      <c r="Q517" t="s">
        <v>3451</v>
      </c>
      <c r="R517" t="s">
        <v>4443</v>
      </c>
      <c r="S517" t="s">
        <v>4443</v>
      </c>
      <c r="T517" t="s">
        <v>4444</v>
      </c>
      <c r="V517" t="s">
        <v>4447</v>
      </c>
      <c r="W517" t="s">
        <v>4446</v>
      </c>
      <c r="X517" t="s">
        <v>4445</v>
      </c>
      <c r="AC517" t="s">
        <v>7084</v>
      </c>
      <c r="AD517" t="s">
        <v>6553</v>
      </c>
      <c r="AE517">
        <v>301</v>
      </c>
      <c r="AF517" t="s">
        <v>6531</v>
      </c>
      <c r="AG517" t="s">
        <v>7085</v>
      </c>
      <c r="AH517">
        <v>2</v>
      </c>
      <c r="AI517">
        <v>0</v>
      </c>
    </row>
    <row r="518" spans="1:35" x14ac:dyDescent="0.2">
      <c r="A518" t="s">
        <v>15</v>
      </c>
      <c r="B518" t="s">
        <v>233</v>
      </c>
      <c r="C518" t="s">
        <v>412</v>
      </c>
      <c r="D518" t="s">
        <v>997</v>
      </c>
      <c r="E518" t="s">
        <v>1949</v>
      </c>
      <c r="F518" t="s">
        <v>4453</v>
      </c>
      <c r="G518" t="s">
        <v>2340</v>
      </c>
      <c r="H518" t="s">
        <v>2338</v>
      </c>
      <c r="I518" t="s">
        <v>7769</v>
      </c>
      <c r="J518" s="1">
        <v>38302</v>
      </c>
      <c r="K518" s="1">
        <v>43049</v>
      </c>
      <c r="L518">
        <v>472</v>
      </c>
      <c r="M518" t="s">
        <v>3316</v>
      </c>
      <c r="N518" t="s">
        <v>3080</v>
      </c>
      <c r="O518" t="s">
        <v>3081</v>
      </c>
      <c r="P518" t="s">
        <v>2364</v>
      </c>
      <c r="Q518" t="s">
        <v>2365</v>
      </c>
      <c r="R518" t="s">
        <v>3082</v>
      </c>
      <c r="S518" t="s">
        <v>3082</v>
      </c>
      <c r="T518" t="s">
        <v>3082</v>
      </c>
      <c r="U518" t="s">
        <v>3082</v>
      </c>
      <c r="V518" t="s">
        <v>2400</v>
      </c>
      <c r="W518" t="s">
        <v>2399</v>
      </c>
      <c r="AC518" t="s">
        <v>7086</v>
      </c>
      <c r="AD518" t="s">
        <v>6540</v>
      </c>
      <c r="AE518">
        <v>200</v>
      </c>
      <c r="AF518" t="s">
        <v>2876</v>
      </c>
      <c r="AH518">
        <v>0</v>
      </c>
      <c r="AI518">
        <v>0</v>
      </c>
    </row>
    <row r="519" spans="1:35" x14ac:dyDescent="0.2">
      <c r="A519" t="s">
        <v>15</v>
      </c>
      <c r="B519" t="s">
        <v>233</v>
      </c>
      <c r="C519" t="s">
        <v>219</v>
      </c>
      <c r="D519" t="s">
        <v>427</v>
      </c>
      <c r="E519" t="s">
        <v>1379</v>
      </c>
      <c r="F519" t="s">
        <v>4454</v>
      </c>
      <c r="G519" t="s">
        <v>2340</v>
      </c>
      <c r="H519" t="s">
        <v>2338</v>
      </c>
      <c r="I519" t="s">
        <v>7808</v>
      </c>
      <c r="J519" s="1">
        <v>35755</v>
      </c>
      <c r="K519" s="1">
        <v>45981</v>
      </c>
      <c r="L519">
        <v>146</v>
      </c>
      <c r="M519" t="s">
        <v>2341</v>
      </c>
      <c r="N519" t="s">
        <v>2797</v>
      </c>
      <c r="O519" t="s">
        <v>4455</v>
      </c>
      <c r="P519" t="s">
        <v>2364</v>
      </c>
      <c r="Q519" t="s">
        <v>2365</v>
      </c>
      <c r="R519" t="s">
        <v>2346</v>
      </c>
      <c r="S519" t="s">
        <v>4456</v>
      </c>
      <c r="T519" t="s">
        <v>4456</v>
      </c>
      <c r="U519" t="s">
        <v>4456</v>
      </c>
      <c r="V519" t="s">
        <v>3512</v>
      </c>
      <c r="W519" t="s">
        <v>3513</v>
      </c>
      <c r="AC519" t="s">
        <v>7087</v>
      </c>
      <c r="AF519" t="s">
        <v>6542</v>
      </c>
      <c r="AH519">
        <v>0</v>
      </c>
      <c r="AI519">
        <v>0</v>
      </c>
    </row>
    <row r="520" spans="1:35" x14ac:dyDescent="0.2">
      <c r="A520" t="s">
        <v>15</v>
      </c>
      <c r="B520" t="s">
        <v>233</v>
      </c>
      <c r="C520" t="s">
        <v>413</v>
      </c>
      <c r="D520" t="s">
        <v>1187</v>
      </c>
      <c r="E520" t="s">
        <v>2139</v>
      </c>
      <c r="F520" t="s">
        <v>4457</v>
      </c>
      <c r="G520" t="s">
        <v>2340</v>
      </c>
      <c r="H520" t="s">
        <v>2338</v>
      </c>
      <c r="I520" t="s">
        <v>7769</v>
      </c>
      <c r="J520" s="1">
        <v>42658</v>
      </c>
      <c r="K520" s="1">
        <v>43023</v>
      </c>
      <c r="L520">
        <v>1888</v>
      </c>
      <c r="M520" t="s">
        <v>4458</v>
      </c>
      <c r="N520" t="s">
        <v>4459</v>
      </c>
      <c r="O520" t="s">
        <v>4460</v>
      </c>
      <c r="P520" t="s">
        <v>2364</v>
      </c>
      <c r="Q520" t="s">
        <v>2365</v>
      </c>
      <c r="R520" t="s">
        <v>4461</v>
      </c>
      <c r="S520" t="s">
        <v>4461</v>
      </c>
      <c r="T520" t="s">
        <v>4461</v>
      </c>
      <c r="U520" t="s">
        <v>4461</v>
      </c>
      <c r="V520" t="s">
        <v>4462</v>
      </c>
      <c r="W520" t="s">
        <v>4463</v>
      </c>
      <c r="X520" t="s">
        <v>4464</v>
      </c>
      <c r="Y520" t="s">
        <v>4465</v>
      </c>
      <c r="AC520" t="s">
        <v>7088</v>
      </c>
      <c r="AD520" t="s">
        <v>6540</v>
      </c>
      <c r="AE520">
        <v>301</v>
      </c>
      <c r="AF520" t="s">
        <v>6531</v>
      </c>
      <c r="AG520" t="s">
        <v>7089</v>
      </c>
      <c r="AH520">
        <v>3</v>
      </c>
      <c r="AI520">
        <v>0</v>
      </c>
    </row>
    <row r="521" spans="1:35" x14ac:dyDescent="0.2">
      <c r="A521" t="s">
        <v>15</v>
      </c>
      <c r="B521" t="s">
        <v>233</v>
      </c>
      <c r="C521" t="s">
        <v>7818</v>
      </c>
      <c r="D521" t="s">
        <v>8339</v>
      </c>
      <c r="E521" t="s">
        <v>8340</v>
      </c>
      <c r="F521" t="s">
        <v>8341</v>
      </c>
      <c r="G521" t="s">
        <v>2338</v>
      </c>
      <c r="H521" t="s">
        <v>7766</v>
      </c>
      <c r="I521" t="s">
        <v>7766</v>
      </c>
      <c r="J521" t="s">
        <v>7766</v>
      </c>
      <c r="K521" t="s">
        <v>7766</v>
      </c>
      <c r="AC521" t="s">
        <v>8342</v>
      </c>
      <c r="AF521" t="s">
        <v>6528</v>
      </c>
      <c r="AH521">
        <v>0</v>
      </c>
      <c r="AI521">
        <v>0</v>
      </c>
    </row>
    <row r="522" spans="1:35" x14ac:dyDescent="0.2">
      <c r="A522" t="s">
        <v>15</v>
      </c>
      <c r="B522" t="s">
        <v>233</v>
      </c>
      <c r="C522" t="s">
        <v>410</v>
      </c>
      <c r="D522" t="s">
        <v>617</v>
      </c>
      <c r="E522" t="s">
        <v>1569</v>
      </c>
      <c r="F522" t="s">
        <v>4466</v>
      </c>
      <c r="G522" t="s">
        <v>2340</v>
      </c>
      <c r="H522" t="s">
        <v>7771</v>
      </c>
      <c r="I522" t="s">
        <v>7808</v>
      </c>
      <c r="J522" s="1">
        <v>36579</v>
      </c>
      <c r="K522" s="1">
        <v>43154</v>
      </c>
      <c r="L522">
        <v>1331</v>
      </c>
      <c r="M522" t="s">
        <v>2534</v>
      </c>
      <c r="N522" t="s">
        <v>4467</v>
      </c>
      <c r="O522" t="s">
        <v>4468</v>
      </c>
      <c r="P522" t="s">
        <v>2536</v>
      </c>
      <c r="Q522" t="s">
        <v>2537</v>
      </c>
      <c r="R522" t="s">
        <v>2538</v>
      </c>
      <c r="S522" t="s">
        <v>4469</v>
      </c>
      <c r="T522" t="s">
        <v>4469</v>
      </c>
      <c r="U522" t="s">
        <v>4469</v>
      </c>
      <c r="V522" t="s">
        <v>2540</v>
      </c>
      <c r="W522" t="s">
        <v>2541</v>
      </c>
      <c r="X522" t="s">
        <v>2542</v>
      </c>
      <c r="Y522" t="s">
        <v>2543</v>
      </c>
      <c r="Z522" t="s">
        <v>2544</v>
      </c>
      <c r="AA522" t="s">
        <v>2545</v>
      </c>
      <c r="AC522" t="s">
        <v>7090</v>
      </c>
      <c r="AF522" t="s">
        <v>6528</v>
      </c>
      <c r="AH522">
        <v>0</v>
      </c>
      <c r="AI522">
        <v>0</v>
      </c>
    </row>
    <row r="523" spans="1:35" x14ac:dyDescent="0.2">
      <c r="A523" t="s">
        <v>15</v>
      </c>
      <c r="B523" t="s">
        <v>233</v>
      </c>
      <c r="C523" t="s">
        <v>411</v>
      </c>
      <c r="D523" t="s">
        <v>807</v>
      </c>
      <c r="E523" t="s">
        <v>1759</v>
      </c>
      <c r="F523" t="s">
        <v>4470</v>
      </c>
      <c r="G523" t="s">
        <v>2340</v>
      </c>
      <c r="H523" t="s">
        <v>2340</v>
      </c>
      <c r="I523" t="s">
        <v>7774</v>
      </c>
      <c r="J523" s="1">
        <v>35146</v>
      </c>
      <c r="K523" s="1">
        <v>43182</v>
      </c>
      <c r="L523">
        <v>69</v>
      </c>
      <c r="M523" t="s">
        <v>2571</v>
      </c>
      <c r="N523" t="s">
        <v>4471</v>
      </c>
      <c r="O523" t="s">
        <v>4471</v>
      </c>
      <c r="P523" t="s">
        <v>2344</v>
      </c>
      <c r="Q523" t="s">
        <v>3160</v>
      </c>
      <c r="R523" t="s">
        <v>4472</v>
      </c>
      <c r="S523" t="s">
        <v>4473</v>
      </c>
      <c r="T523" t="s">
        <v>4473</v>
      </c>
      <c r="V523" t="s">
        <v>4474</v>
      </c>
      <c r="W523" t="s">
        <v>4475</v>
      </c>
      <c r="X523" t="s">
        <v>4476</v>
      </c>
      <c r="AC523" t="s">
        <v>7091</v>
      </c>
      <c r="AD523" t="s">
        <v>6530</v>
      </c>
      <c r="AE523">
        <v>302</v>
      </c>
      <c r="AF523" t="s">
        <v>7017</v>
      </c>
      <c r="AG523" t="s">
        <v>7092</v>
      </c>
      <c r="AH523">
        <v>1</v>
      </c>
      <c r="AI523">
        <v>0</v>
      </c>
    </row>
    <row r="524" spans="1:35" x14ac:dyDescent="0.2">
      <c r="A524" t="s">
        <v>10</v>
      </c>
      <c r="B524" t="s">
        <v>229</v>
      </c>
      <c r="C524" t="s">
        <v>412</v>
      </c>
      <c r="D524" t="s">
        <v>993</v>
      </c>
      <c r="E524" t="s">
        <v>1945</v>
      </c>
      <c r="F524" t="s">
        <v>4477</v>
      </c>
      <c r="G524" t="s">
        <v>2340</v>
      </c>
      <c r="H524" t="s">
        <v>2338</v>
      </c>
      <c r="I524" t="s">
        <v>7781</v>
      </c>
      <c r="J524" s="1">
        <v>38981</v>
      </c>
      <c r="K524" s="1">
        <v>42998</v>
      </c>
      <c r="L524">
        <v>106</v>
      </c>
      <c r="M524" t="s">
        <v>2707</v>
      </c>
      <c r="N524" t="s">
        <v>4478</v>
      </c>
      <c r="O524" t="s">
        <v>4479</v>
      </c>
      <c r="P524" t="s">
        <v>2574</v>
      </c>
      <c r="Q524" t="s">
        <v>2575</v>
      </c>
      <c r="R524" t="s">
        <v>4480</v>
      </c>
      <c r="S524" t="s">
        <v>4481</v>
      </c>
      <c r="T524" t="s">
        <v>4481</v>
      </c>
      <c r="U524" t="s">
        <v>4482</v>
      </c>
      <c r="V524" t="s">
        <v>4483</v>
      </c>
      <c r="W524" t="s">
        <v>4484</v>
      </c>
      <c r="AC524" t="s">
        <v>7093</v>
      </c>
      <c r="AD524" t="s">
        <v>6540</v>
      </c>
      <c r="AE524">
        <v>200</v>
      </c>
      <c r="AF524" t="s">
        <v>2876</v>
      </c>
      <c r="AH524">
        <v>0</v>
      </c>
      <c r="AI524">
        <v>0</v>
      </c>
    </row>
    <row r="525" spans="1:35" x14ac:dyDescent="0.2">
      <c r="A525" t="s">
        <v>10</v>
      </c>
      <c r="B525" t="s">
        <v>229</v>
      </c>
      <c r="C525" t="s">
        <v>219</v>
      </c>
      <c r="D525" t="s">
        <v>423</v>
      </c>
      <c r="E525" t="s">
        <v>1375</v>
      </c>
      <c r="F525" t="s">
        <v>4485</v>
      </c>
      <c r="G525" t="s">
        <v>2340</v>
      </c>
      <c r="H525" t="s">
        <v>7771</v>
      </c>
      <c r="I525" t="s">
        <v>7808</v>
      </c>
      <c r="J525" s="1">
        <v>36488</v>
      </c>
      <c r="K525" s="1">
        <v>43793</v>
      </c>
      <c r="L525">
        <v>9</v>
      </c>
      <c r="M525" t="s">
        <v>2763</v>
      </c>
      <c r="N525" t="s">
        <v>2378</v>
      </c>
      <c r="P525" t="s">
        <v>2364</v>
      </c>
      <c r="Q525" t="s">
        <v>2365</v>
      </c>
      <c r="R525" t="s">
        <v>2379</v>
      </c>
      <c r="S525" t="s">
        <v>4486</v>
      </c>
      <c r="T525" t="s">
        <v>4487</v>
      </c>
      <c r="U525" t="s">
        <v>4488</v>
      </c>
      <c r="V525" t="s">
        <v>4489</v>
      </c>
      <c r="W525" t="s">
        <v>4490</v>
      </c>
      <c r="X525" t="s">
        <v>4491</v>
      </c>
      <c r="Y525" t="s">
        <v>4492</v>
      </c>
      <c r="AC525" t="s">
        <v>7094</v>
      </c>
      <c r="AF525" t="s">
        <v>6542</v>
      </c>
      <c r="AH525">
        <v>0</v>
      </c>
      <c r="AI525">
        <v>0</v>
      </c>
    </row>
    <row r="526" spans="1:35" x14ac:dyDescent="0.2">
      <c r="A526" t="s">
        <v>10</v>
      </c>
      <c r="B526" t="s">
        <v>229</v>
      </c>
      <c r="C526" t="s">
        <v>413</v>
      </c>
      <c r="D526" t="s">
        <v>1183</v>
      </c>
      <c r="E526" t="s">
        <v>2135</v>
      </c>
      <c r="F526" t="s">
        <v>4493</v>
      </c>
      <c r="G526" t="s">
        <v>2340</v>
      </c>
      <c r="H526" t="s">
        <v>2338</v>
      </c>
      <c r="I526" t="s">
        <v>7781</v>
      </c>
      <c r="J526" s="1">
        <v>38979</v>
      </c>
      <c r="K526" s="1">
        <v>42997</v>
      </c>
      <c r="L526">
        <v>1467</v>
      </c>
      <c r="M526" t="s">
        <v>4494</v>
      </c>
      <c r="N526" t="s">
        <v>4478</v>
      </c>
      <c r="O526" t="s">
        <v>4479</v>
      </c>
      <c r="P526" t="s">
        <v>2574</v>
      </c>
      <c r="Q526" t="s">
        <v>2575</v>
      </c>
      <c r="R526" t="s">
        <v>4480</v>
      </c>
      <c r="S526" t="s">
        <v>4480</v>
      </c>
      <c r="T526" t="s">
        <v>4480</v>
      </c>
      <c r="U526" t="s">
        <v>4480</v>
      </c>
      <c r="V526" t="s">
        <v>4483</v>
      </c>
      <c r="W526" t="s">
        <v>4484</v>
      </c>
      <c r="X526" t="s">
        <v>2513</v>
      </c>
      <c r="AC526" t="s">
        <v>7095</v>
      </c>
      <c r="AD526" t="s">
        <v>6540</v>
      </c>
      <c r="AE526">
        <v>200</v>
      </c>
      <c r="AF526" t="s">
        <v>2876</v>
      </c>
      <c r="AH526">
        <v>0</v>
      </c>
      <c r="AI526">
        <v>0</v>
      </c>
    </row>
    <row r="527" spans="1:35" x14ac:dyDescent="0.2">
      <c r="A527" t="s">
        <v>10</v>
      </c>
      <c r="B527" t="s">
        <v>229</v>
      </c>
      <c r="C527" t="s">
        <v>7818</v>
      </c>
      <c r="D527" t="s">
        <v>8343</v>
      </c>
      <c r="E527" t="s">
        <v>8344</v>
      </c>
      <c r="F527" t="s">
        <v>8345</v>
      </c>
      <c r="G527" t="s">
        <v>2338</v>
      </c>
      <c r="H527" t="s">
        <v>7766</v>
      </c>
      <c r="I527" t="s">
        <v>7766</v>
      </c>
      <c r="J527" t="s">
        <v>7766</v>
      </c>
      <c r="K527" t="s">
        <v>7766</v>
      </c>
      <c r="AC527" t="s">
        <v>8346</v>
      </c>
      <c r="AF527" t="s">
        <v>6528</v>
      </c>
      <c r="AH527">
        <v>0</v>
      </c>
      <c r="AI527">
        <v>0</v>
      </c>
    </row>
    <row r="528" spans="1:35" x14ac:dyDescent="0.2">
      <c r="A528" t="s">
        <v>10</v>
      </c>
      <c r="B528" t="s">
        <v>229</v>
      </c>
      <c r="C528" t="s">
        <v>410</v>
      </c>
      <c r="D528" t="s">
        <v>613</v>
      </c>
      <c r="E528" t="s">
        <v>1565</v>
      </c>
      <c r="F528" t="s">
        <v>4495</v>
      </c>
      <c r="G528" t="s">
        <v>2340</v>
      </c>
      <c r="H528" t="s">
        <v>2338</v>
      </c>
      <c r="I528" t="s">
        <v>7769</v>
      </c>
      <c r="J528" s="1">
        <v>36499</v>
      </c>
      <c r="K528" s="1">
        <v>43074</v>
      </c>
      <c r="L528">
        <v>9</v>
      </c>
      <c r="M528" t="s">
        <v>2763</v>
      </c>
      <c r="N528" t="s">
        <v>4496</v>
      </c>
      <c r="O528" t="s">
        <v>4496</v>
      </c>
      <c r="P528" t="s">
        <v>2364</v>
      </c>
      <c r="Q528" t="s">
        <v>2365</v>
      </c>
      <c r="R528" t="s">
        <v>2379</v>
      </c>
      <c r="S528" t="s">
        <v>4497</v>
      </c>
      <c r="T528" t="s">
        <v>4497</v>
      </c>
      <c r="U528" t="s">
        <v>2767</v>
      </c>
      <c r="V528" t="s">
        <v>4498</v>
      </c>
      <c r="W528" t="s">
        <v>4499</v>
      </c>
      <c r="AC528" t="s">
        <v>7096</v>
      </c>
      <c r="AF528" t="s">
        <v>6570</v>
      </c>
      <c r="AH528">
        <v>0</v>
      </c>
      <c r="AI528">
        <v>0</v>
      </c>
    </row>
    <row r="529" spans="1:35" x14ac:dyDescent="0.2">
      <c r="A529" t="s">
        <v>10</v>
      </c>
      <c r="B529" t="s">
        <v>229</v>
      </c>
      <c r="C529" t="s">
        <v>411</v>
      </c>
      <c r="D529" t="s">
        <v>803</v>
      </c>
      <c r="E529" t="s">
        <v>1755</v>
      </c>
      <c r="F529" t="s">
        <v>4500</v>
      </c>
      <c r="G529" t="s">
        <v>2340</v>
      </c>
      <c r="H529" t="s">
        <v>2338</v>
      </c>
      <c r="I529" t="s">
        <v>7772</v>
      </c>
      <c r="J529" s="1">
        <v>35360</v>
      </c>
      <c r="K529" s="1">
        <v>44125</v>
      </c>
      <c r="L529">
        <v>2</v>
      </c>
      <c r="M529" t="s">
        <v>2402</v>
      </c>
      <c r="N529" t="s">
        <v>4501</v>
      </c>
      <c r="O529" t="s">
        <v>4501</v>
      </c>
      <c r="P529" t="s">
        <v>2354</v>
      </c>
      <c r="Q529" t="s">
        <v>2355</v>
      </c>
      <c r="R529" t="s">
        <v>4502</v>
      </c>
      <c r="S529" t="s">
        <v>4502</v>
      </c>
      <c r="T529" t="s">
        <v>4502</v>
      </c>
      <c r="V529" t="s">
        <v>4277</v>
      </c>
      <c r="W529" t="s">
        <v>4278</v>
      </c>
      <c r="AC529" t="s">
        <v>7097</v>
      </c>
      <c r="AD529" t="s">
        <v>6553</v>
      </c>
      <c r="AE529">
        <v>301</v>
      </c>
      <c r="AF529" t="s">
        <v>6531</v>
      </c>
      <c r="AG529" t="s">
        <v>7098</v>
      </c>
      <c r="AH529">
        <v>2</v>
      </c>
      <c r="AI529">
        <v>0</v>
      </c>
    </row>
    <row r="530" spans="1:35" x14ac:dyDescent="0.2">
      <c r="A530" t="s">
        <v>17</v>
      </c>
      <c r="B530" t="s">
        <v>235</v>
      </c>
      <c r="C530" t="s">
        <v>412</v>
      </c>
      <c r="D530" t="s">
        <v>999</v>
      </c>
      <c r="E530" t="s">
        <v>1951</v>
      </c>
      <c r="F530" t="s">
        <v>4503</v>
      </c>
      <c r="G530" t="s">
        <v>2340</v>
      </c>
      <c r="H530" t="s">
        <v>2338</v>
      </c>
      <c r="I530" t="s">
        <v>7808</v>
      </c>
      <c r="J530" s="1">
        <v>38149</v>
      </c>
      <c r="K530" s="1">
        <v>42896</v>
      </c>
      <c r="L530">
        <v>228</v>
      </c>
      <c r="M530" t="s">
        <v>3218</v>
      </c>
      <c r="N530" t="s">
        <v>4504</v>
      </c>
      <c r="O530" t="s">
        <v>4505</v>
      </c>
      <c r="P530" t="s">
        <v>2372</v>
      </c>
      <c r="Q530" t="s">
        <v>118</v>
      </c>
      <c r="R530" t="s">
        <v>4506</v>
      </c>
      <c r="S530" t="s">
        <v>4506</v>
      </c>
      <c r="T530" t="s">
        <v>4506</v>
      </c>
      <c r="U530" t="s">
        <v>4506</v>
      </c>
      <c r="V530" t="s">
        <v>4507</v>
      </c>
      <c r="W530" t="s">
        <v>4508</v>
      </c>
      <c r="AC530" t="s">
        <v>7099</v>
      </c>
      <c r="AF530" t="s">
        <v>6528</v>
      </c>
      <c r="AH530">
        <v>0</v>
      </c>
      <c r="AI530">
        <v>0</v>
      </c>
    </row>
    <row r="531" spans="1:35" x14ac:dyDescent="0.2">
      <c r="A531" t="s">
        <v>17</v>
      </c>
      <c r="B531" t="s">
        <v>235</v>
      </c>
      <c r="C531" t="s">
        <v>219</v>
      </c>
      <c r="D531" t="s">
        <v>429</v>
      </c>
      <c r="E531" t="s">
        <v>1381</v>
      </c>
      <c r="F531" t="s">
        <v>4509</v>
      </c>
      <c r="G531" t="s">
        <v>2340</v>
      </c>
      <c r="H531" t="s">
        <v>2338</v>
      </c>
      <c r="I531" t="s">
        <v>7772</v>
      </c>
      <c r="J531" s="1">
        <v>34255</v>
      </c>
      <c r="K531" s="1">
        <v>44847</v>
      </c>
      <c r="L531">
        <v>460</v>
      </c>
      <c r="M531" t="s">
        <v>4510</v>
      </c>
      <c r="N531" t="s">
        <v>4511</v>
      </c>
      <c r="O531" t="s">
        <v>4512</v>
      </c>
      <c r="P531" t="s">
        <v>2600</v>
      </c>
      <c r="Q531" t="s">
        <v>2601</v>
      </c>
      <c r="R531" t="s">
        <v>4513</v>
      </c>
      <c r="S531" t="s">
        <v>4514</v>
      </c>
      <c r="T531" t="s">
        <v>4515</v>
      </c>
      <c r="U531" t="s">
        <v>4516</v>
      </c>
      <c r="V531" t="s">
        <v>4517</v>
      </c>
      <c r="W531" t="s">
        <v>4518</v>
      </c>
      <c r="AC531" t="s">
        <v>7100</v>
      </c>
      <c r="AD531" t="s">
        <v>6530</v>
      </c>
      <c r="AE531">
        <v>200</v>
      </c>
      <c r="AF531" t="s">
        <v>2876</v>
      </c>
      <c r="AH531">
        <v>0</v>
      </c>
      <c r="AI531">
        <v>0</v>
      </c>
    </row>
    <row r="532" spans="1:35" x14ac:dyDescent="0.2">
      <c r="A532" t="s">
        <v>17</v>
      </c>
      <c r="B532" t="s">
        <v>235</v>
      </c>
      <c r="C532" t="s">
        <v>413</v>
      </c>
      <c r="D532" t="s">
        <v>1189</v>
      </c>
      <c r="E532" t="s">
        <v>2141</v>
      </c>
      <c r="F532" t="s">
        <v>4519</v>
      </c>
      <c r="G532" t="s">
        <v>2340</v>
      </c>
      <c r="H532" t="s">
        <v>2338</v>
      </c>
      <c r="I532" t="s">
        <v>7808</v>
      </c>
      <c r="J532" s="1">
        <v>37150</v>
      </c>
      <c r="K532" s="1">
        <v>42994</v>
      </c>
      <c r="L532">
        <v>269</v>
      </c>
      <c r="M532" t="s">
        <v>2467</v>
      </c>
      <c r="N532" t="s">
        <v>4520</v>
      </c>
      <c r="O532" t="s">
        <v>4521</v>
      </c>
      <c r="P532" t="s">
        <v>2452</v>
      </c>
      <c r="Q532" t="s">
        <v>2453</v>
      </c>
      <c r="R532" t="s">
        <v>4522</v>
      </c>
      <c r="S532" t="s">
        <v>4523</v>
      </c>
      <c r="T532" t="s">
        <v>4523</v>
      </c>
      <c r="U532" t="s">
        <v>4523</v>
      </c>
      <c r="V532" t="s">
        <v>4524</v>
      </c>
      <c r="W532" t="s">
        <v>4525</v>
      </c>
      <c r="X532" t="s">
        <v>2513</v>
      </c>
      <c r="AC532" t="s">
        <v>7101</v>
      </c>
      <c r="AD532" t="s">
        <v>6540</v>
      </c>
      <c r="AE532">
        <v>403</v>
      </c>
      <c r="AF532" t="s">
        <v>6611</v>
      </c>
      <c r="AH532">
        <v>0</v>
      </c>
      <c r="AI532">
        <v>0</v>
      </c>
    </row>
    <row r="533" spans="1:35" x14ac:dyDescent="0.2">
      <c r="A533" t="s">
        <v>17</v>
      </c>
      <c r="B533" t="s">
        <v>235</v>
      </c>
      <c r="C533" t="s">
        <v>7818</v>
      </c>
      <c r="D533" t="s">
        <v>8347</v>
      </c>
      <c r="E533" t="s">
        <v>8348</v>
      </c>
      <c r="F533" t="s">
        <v>8349</v>
      </c>
      <c r="G533" t="s">
        <v>2338</v>
      </c>
      <c r="H533" t="s">
        <v>7766</v>
      </c>
      <c r="I533" t="s">
        <v>7766</v>
      </c>
      <c r="J533" t="s">
        <v>7766</v>
      </c>
      <c r="K533" t="s">
        <v>7766</v>
      </c>
      <c r="AC533" t="s">
        <v>8350</v>
      </c>
      <c r="AF533" t="s">
        <v>6528</v>
      </c>
      <c r="AH533">
        <v>0</v>
      </c>
      <c r="AI533">
        <v>0</v>
      </c>
    </row>
    <row r="534" spans="1:35" x14ac:dyDescent="0.2">
      <c r="A534" t="s">
        <v>17</v>
      </c>
      <c r="B534" t="s">
        <v>235</v>
      </c>
      <c r="C534" t="s">
        <v>410</v>
      </c>
      <c r="D534" t="s">
        <v>619</v>
      </c>
      <c r="E534" t="s">
        <v>1571</v>
      </c>
      <c r="F534" t="s">
        <v>4526</v>
      </c>
      <c r="G534" t="s">
        <v>2340</v>
      </c>
      <c r="H534" t="s">
        <v>2338</v>
      </c>
      <c r="I534" t="s">
        <v>7773</v>
      </c>
      <c r="J534" s="1">
        <v>35016</v>
      </c>
      <c r="K534" s="1">
        <v>43051</v>
      </c>
      <c r="L534">
        <v>69</v>
      </c>
      <c r="M534" t="s">
        <v>2571</v>
      </c>
      <c r="N534" t="s">
        <v>4527</v>
      </c>
      <c r="O534" t="s">
        <v>4528</v>
      </c>
      <c r="P534" t="s">
        <v>2364</v>
      </c>
      <c r="Q534" t="s">
        <v>2365</v>
      </c>
      <c r="R534" t="s">
        <v>2356</v>
      </c>
      <c r="S534" t="s">
        <v>4529</v>
      </c>
      <c r="T534" t="s">
        <v>4529</v>
      </c>
      <c r="U534" t="s">
        <v>4529</v>
      </c>
      <c r="V534" t="s">
        <v>4530</v>
      </c>
      <c r="W534" t="s">
        <v>4531</v>
      </c>
      <c r="X534" t="s">
        <v>2513</v>
      </c>
      <c r="AC534" t="s">
        <v>7102</v>
      </c>
      <c r="AD534" t="s">
        <v>6530</v>
      </c>
      <c r="AE534">
        <v>200</v>
      </c>
      <c r="AF534" t="s">
        <v>2876</v>
      </c>
      <c r="AH534">
        <v>0</v>
      </c>
      <c r="AI534">
        <v>0</v>
      </c>
    </row>
    <row r="535" spans="1:35" x14ac:dyDescent="0.2">
      <c r="A535" t="s">
        <v>17</v>
      </c>
      <c r="B535" t="s">
        <v>235</v>
      </c>
      <c r="C535" t="s">
        <v>411</v>
      </c>
      <c r="D535" t="s">
        <v>809</v>
      </c>
      <c r="E535" t="s">
        <v>1761</v>
      </c>
      <c r="F535" t="s">
        <v>4532</v>
      </c>
      <c r="G535" t="s">
        <v>2340</v>
      </c>
      <c r="H535" t="s">
        <v>2338</v>
      </c>
      <c r="I535" t="s">
        <v>7772</v>
      </c>
      <c r="J535" s="1">
        <v>32366</v>
      </c>
      <c r="K535" s="1">
        <v>43322</v>
      </c>
      <c r="L535">
        <v>2</v>
      </c>
      <c r="M535" t="s">
        <v>2402</v>
      </c>
      <c r="N535" t="s">
        <v>2851</v>
      </c>
      <c r="O535" t="s">
        <v>4533</v>
      </c>
      <c r="P535" t="s">
        <v>2364</v>
      </c>
      <c r="Q535" t="s">
        <v>2365</v>
      </c>
      <c r="R535" t="s">
        <v>4534</v>
      </c>
      <c r="S535" t="s">
        <v>4535</v>
      </c>
      <c r="T535" t="s">
        <v>4534</v>
      </c>
      <c r="V535" t="s">
        <v>4536</v>
      </c>
      <c r="W535" t="s">
        <v>4537</v>
      </c>
      <c r="AC535" t="s">
        <v>7103</v>
      </c>
      <c r="AD535" t="s">
        <v>6535</v>
      </c>
      <c r="AE535">
        <v>302</v>
      </c>
      <c r="AF535" t="s">
        <v>6550</v>
      </c>
      <c r="AG535" t="s">
        <v>7104</v>
      </c>
      <c r="AH535">
        <v>1</v>
      </c>
      <c r="AI535">
        <v>0</v>
      </c>
    </row>
    <row r="536" spans="1:35" x14ac:dyDescent="0.2">
      <c r="A536" t="s">
        <v>146</v>
      </c>
      <c r="B536" t="s">
        <v>350</v>
      </c>
      <c r="C536" t="s">
        <v>412</v>
      </c>
      <c r="D536" t="s">
        <v>1114</v>
      </c>
      <c r="E536" t="s">
        <v>2066</v>
      </c>
      <c r="F536" t="s">
        <v>4538</v>
      </c>
      <c r="G536" t="s">
        <v>2340</v>
      </c>
      <c r="H536" t="s">
        <v>2338</v>
      </c>
      <c r="I536" t="s">
        <v>7769</v>
      </c>
      <c r="J536" s="1">
        <v>39233</v>
      </c>
      <c r="K536" s="1">
        <v>43250</v>
      </c>
      <c r="L536">
        <v>617</v>
      </c>
      <c r="M536" t="s">
        <v>3304</v>
      </c>
      <c r="N536" t="s">
        <v>3191</v>
      </c>
      <c r="O536" t="s">
        <v>3191</v>
      </c>
      <c r="P536" t="s">
        <v>3192</v>
      </c>
      <c r="Q536" t="s">
        <v>3193</v>
      </c>
      <c r="R536" t="s">
        <v>3082</v>
      </c>
      <c r="S536" t="s">
        <v>3082</v>
      </c>
      <c r="T536" t="s">
        <v>3082</v>
      </c>
      <c r="U536" t="s">
        <v>3082</v>
      </c>
      <c r="V536" t="s">
        <v>2400</v>
      </c>
      <c r="W536" t="s">
        <v>2399</v>
      </c>
      <c r="AC536" t="s">
        <v>7105</v>
      </c>
      <c r="AD536" t="s">
        <v>6540</v>
      </c>
      <c r="AE536">
        <v>200</v>
      </c>
      <c r="AF536" t="s">
        <v>2876</v>
      </c>
      <c r="AH536">
        <v>0</v>
      </c>
      <c r="AI536">
        <v>0</v>
      </c>
    </row>
    <row r="537" spans="1:35" x14ac:dyDescent="0.2">
      <c r="A537" t="s">
        <v>146</v>
      </c>
      <c r="B537" t="s">
        <v>350</v>
      </c>
      <c r="C537" t="s">
        <v>219</v>
      </c>
      <c r="D537" t="s">
        <v>544</v>
      </c>
      <c r="E537" t="s">
        <v>1496</v>
      </c>
      <c r="F537" t="s">
        <v>4539</v>
      </c>
      <c r="G537" t="s">
        <v>2340</v>
      </c>
      <c r="H537" t="s">
        <v>2338</v>
      </c>
      <c r="I537" t="s">
        <v>7772</v>
      </c>
      <c r="J537" s="1">
        <v>35573</v>
      </c>
      <c r="K537" s="1">
        <v>43203</v>
      </c>
      <c r="L537">
        <v>151</v>
      </c>
      <c r="M537" t="s">
        <v>2628</v>
      </c>
      <c r="N537" t="s">
        <v>4540</v>
      </c>
      <c r="O537" t="s">
        <v>4541</v>
      </c>
      <c r="P537" t="s">
        <v>2452</v>
      </c>
      <c r="Q537" t="s">
        <v>2453</v>
      </c>
      <c r="R537" t="s">
        <v>2631</v>
      </c>
      <c r="S537" t="s">
        <v>4542</v>
      </c>
      <c r="T537" t="s">
        <v>4542</v>
      </c>
      <c r="U537" t="s">
        <v>4543</v>
      </c>
      <c r="V537" t="s">
        <v>4544</v>
      </c>
      <c r="W537" t="s">
        <v>4545</v>
      </c>
      <c r="X537" t="s">
        <v>4546</v>
      </c>
      <c r="Y537" t="s">
        <v>4547</v>
      </c>
      <c r="AC537" t="s">
        <v>7106</v>
      </c>
      <c r="AD537" t="s">
        <v>6530</v>
      </c>
      <c r="AE537">
        <v>302</v>
      </c>
      <c r="AF537" t="s">
        <v>7017</v>
      </c>
      <c r="AG537" t="s">
        <v>7107</v>
      </c>
      <c r="AH537">
        <v>1</v>
      </c>
      <c r="AI537">
        <v>0</v>
      </c>
    </row>
    <row r="538" spans="1:35" x14ac:dyDescent="0.2">
      <c r="A538" t="s">
        <v>146</v>
      </c>
      <c r="B538" t="s">
        <v>350</v>
      </c>
      <c r="C538" t="s">
        <v>413</v>
      </c>
      <c r="D538" t="s">
        <v>1304</v>
      </c>
      <c r="E538" t="s">
        <v>2256</v>
      </c>
      <c r="F538" t="s">
        <v>4548</v>
      </c>
      <c r="G538" t="s">
        <v>2340</v>
      </c>
      <c r="H538" t="s">
        <v>2338</v>
      </c>
      <c r="I538" t="s">
        <v>7772</v>
      </c>
      <c r="J538" s="1">
        <v>37103</v>
      </c>
      <c r="K538" s="1">
        <v>42947</v>
      </c>
      <c r="L538">
        <v>625</v>
      </c>
      <c r="M538" t="s">
        <v>2434</v>
      </c>
      <c r="N538" t="s">
        <v>4549</v>
      </c>
      <c r="O538" t="s">
        <v>4550</v>
      </c>
      <c r="P538" t="s">
        <v>2364</v>
      </c>
      <c r="Q538" t="s">
        <v>2365</v>
      </c>
      <c r="R538" t="s">
        <v>4551</v>
      </c>
      <c r="S538" t="s">
        <v>4551</v>
      </c>
      <c r="T538" t="s">
        <v>4551</v>
      </c>
      <c r="U538" t="s">
        <v>4551</v>
      </c>
      <c r="V538" t="s">
        <v>4552</v>
      </c>
      <c r="W538" t="s">
        <v>4553</v>
      </c>
      <c r="X538" t="s">
        <v>2513</v>
      </c>
      <c r="AC538" t="s">
        <v>7108</v>
      </c>
      <c r="AD538" t="s">
        <v>6540</v>
      </c>
      <c r="AE538">
        <v>200</v>
      </c>
      <c r="AF538" t="s">
        <v>2876</v>
      </c>
      <c r="AH538">
        <v>0</v>
      </c>
      <c r="AI538">
        <v>0</v>
      </c>
    </row>
    <row r="539" spans="1:35" x14ac:dyDescent="0.2">
      <c r="A539" t="s">
        <v>146</v>
      </c>
      <c r="B539" t="s">
        <v>350</v>
      </c>
      <c r="C539" t="s">
        <v>7818</v>
      </c>
      <c r="D539" t="s">
        <v>8351</v>
      </c>
      <c r="E539" t="s">
        <v>8352</v>
      </c>
      <c r="F539" t="s">
        <v>8353</v>
      </c>
      <c r="G539" t="s">
        <v>2340</v>
      </c>
      <c r="H539" t="s">
        <v>2340</v>
      </c>
      <c r="I539" t="s">
        <v>7808</v>
      </c>
      <c r="J539" s="1">
        <v>36063</v>
      </c>
      <c r="K539" s="1" t="s">
        <v>7822</v>
      </c>
      <c r="L539" s="1"/>
      <c r="M539" s="1"/>
      <c r="N539" t="s">
        <v>8354</v>
      </c>
      <c r="O539" t="s">
        <v>4303</v>
      </c>
      <c r="P539" t="s">
        <v>2364</v>
      </c>
      <c r="S539" t="s">
        <v>8355</v>
      </c>
      <c r="V539" t="s">
        <v>8356</v>
      </c>
      <c r="W539" t="s">
        <v>8357</v>
      </c>
      <c r="AC539" t="s">
        <v>8358</v>
      </c>
      <c r="AF539" t="s">
        <v>6528</v>
      </c>
      <c r="AH539">
        <v>0</v>
      </c>
      <c r="AI539">
        <v>0</v>
      </c>
    </row>
    <row r="540" spans="1:35" x14ac:dyDescent="0.2">
      <c r="A540" t="s">
        <v>146</v>
      </c>
      <c r="B540" t="s">
        <v>350</v>
      </c>
      <c r="C540" t="s">
        <v>410</v>
      </c>
      <c r="D540" t="s">
        <v>734</v>
      </c>
      <c r="E540" t="s">
        <v>1686</v>
      </c>
      <c r="F540" t="s">
        <v>4554</v>
      </c>
      <c r="G540" t="s">
        <v>2340</v>
      </c>
      <c r="H540" t="s">
        <v>2338</v>
      </c>
      <c r="I540" t="s">
        <v>7769</v>
      </c>
      <c r="J540" s="1">
        <v>36579</v>
      </c>
      <c r="K540" s="1">
        <v>43154</v>
      </c>
      <c r="L540">
        <v>146</v>
      </c>
      <c r="M540" t="s">
        <v>2341</v>
      </c>
      <c r="N540" t="s">
        <v>3585</v>
      </c>
      <c r="O540" t="s">
        <v>3586</v>
      </c>
      <c r="P540" t="s">
        <v>3587</v>
      </c>
      <c r="Q540" t="s">
        <v>3588</v>
      </c>
      <c r="R540" t="s">
        <v>2346</v>
      </c>
      <c r="S540" t="s">
        <v>3589</v>
      </c>
      <c r="T540" t="s">
        <v>3589</v>
      </c>
      <c r="U540" t="s">
        <v>3589</v>
      </c>
      <c r="V540" t="s">
        <v>2679</v>
      </c>
      <c r="W540" t="s">
        <v>2680</v>
      </c>
      <c r="AC540" t="s">
        <v>7109</v>
      </c>
      <c r="AD540" t="s">
        <v>6530</v>
      </c>
      <c r="AE540">
        <v>200</v>
      </c>
      <c r="AF540" t="s">
        <v>2876</v>
      </c>
      <c r="AH540">
        <v>0</v>
      </c>
      <c r="AI540">
        <v>0</v>
      </c>
    </row>
    <row r="541" spans="1:35" x14ac:dyDescent="0.2">
      <c r="A541" t="s">
        <v>146</v>
      </c>
      <c r="B541" t="s">
        <v>350</v>
      </c>
      <c r="C541" t="s">
        <v>411</v>
      </c>
      <c r="D541" t="s">
        <v>924</v>
      </c>
      <c r="E541" t="s">
        <v>1876</v>
      </c>
      <c r="F541" t="s">
        <v>4555</v>
      </c>
      <c r="G541" t="s">
        <v>2340</v>
      </c>
      <c r="H541" t="s">
        <v>2338</v>
      </c>
      <c r="I541" t="s">
        <v>7772</v>
      </c>
      <c r="J541" s="1">
        <v>38314</v>
      </c>
      <c r="K541" s="1">
        <v>46349</v>
      </c>
      <c r="L541">
        <v>2</v>
      </c>
      <c r="M541" t="s">
        <v>2402</v>
      </c>
      <c r="N541" t="s">
        <v>4556</v>
      </c>
      <c r="O541" t="s">
        <v>4557</v>
      </c>
      <c r="P541" t="s">
        <v>2364</v>
      </c>
      <c r="Q541" t="s">
        <v>2365</v>
      </c>
      <c r="R541" t="s">
        <v>4558</v>
      </c>
      <c r="S541" t="s">
        <v>4559</v>
      </c>
      <c r="T541" t="s">
        <v>4558</v>
      </c>
      <c r="V541" t="s">
        <v>4560</v>
      </c>
      <c r="W541" t="s">
        <v>4561</v>
      </c>
      <c r="AC541" t="s">
        <v>7110</v>
      </c>
      <c r="AD541" t="s">
        <v>7111</v>
      </c>
      <c r="AE541">
        <v>200</v>
      </c>
      <c r="AF541" t="s">
        <v>2876</v>
      </c>
      <c r="AH541">
        <v>0</v>
      </c>
      <c r="AI541">
        <v>0</v>
      </c>
    </row>
    <row r="542" spans="1:35" x14ac:dyDescent="0.2">
      <c r="A542" t="s">
        <v>139</v>
      </c>
      <c r="B542" t="s">
        <v>344</v>
      </c>
      <c r="C542" t="s">
        <v>412</v>
      </c>
      <c r="D542" t="s">
        <v>1108</v>
      </c>
      <c r="E542" t="s">
        <v>2060</v>
      </c>
      <c r="F542" t="s">
        <v>4562</v>
      </c>
      <c r="G542" t="s">
        <v>2340</v>
      </c>
      <c r="H542" t="s">
        <v>2338</v>
      </c>
      <c r="I542" t="s">
        <v>7808</v>
      </c>
      <c r="J542" s="1">
        <v>37342</v>
      </c>
      <c r="K542" s="1">
        <v>42820</v>
      </c>
      <c r="L542">
        <v>735</v>
      </c>
      <c r="M542" t="s">
        <v>4563</v>
      </c>
      <c r="N542" t="s">
        <v>4564</v>
      </c>
      <c r="O542" t="s">
        <v>4565</v>
      </c>
      <c r="P542" t="s">
        <v>2354</v>
      </c>
      <c r="Q542" t="s">
        <v>2355</v>
      </c>
      <c r="R542" t="s">
        <v>4566</v>
      </c>
      <c r="S542" t="s">
        <v>4566</v>
      </c>
      <c r="T542" t="s">
        <v>4566</v>
      </c>
      <c r="U542" t="s">
        <v>4566</v>
      </c>
      <c r="V542" t="s">
        <v>4567</v>
      </c>
      <c r="W542" t="s">
        <v>4568</v>
      </c>
      <c r="AC542" t="s">
        <v>7112</v>
      </c>
      <c r="AD542" t="s">
        <v>6540</v>
      </c>
      <c r="AE542">
        <v>301</v>
      </c>
      <c r="AF542" t="s">
        <v>6531</v>
      </c>
      <c r="AG542" t="s">
        <v>7113</v>
      </c>
      <c r="AH542">
        <v>1</v>
      </c>
      <c r="AI542">
        <v>0</v>
      </c>
    </row>
    <row r="543" spans="1:35" x14ac:dyDescent="0.2">
      <c r="A543" t="s">
        <v>139</v>
      </c>
      <c r="B543" t="s">
        <v>344</v>
      </c>
      <c r="C543" t="s">
        <v>219</v>
      </c>
      <c r="D543" t="s">
        <v>538</v>
      </c>
      <c r="E543" t="s">
        <v>1490</v>
      </c>
      <c r="F543" t="s">
        <v>4569</v>
      </c>
      <c r="G543" t="s">
        <v>2340</v>
      </c>
      <c r="H543" t="s">
        <v>7771</v>
      </c>
      <c r="I543" t="s">
        <v>7769</v>
      </c>
      <c r="J543" s="1">
        <v>36170</v>
      </c>
      <c r="K543" s="1">
        <v>45649</v>
      </c>
      <c r="L543">
        <v>146</v>
      </c>
      <c r="M543" t="s">
        <v>2341</v>
      </c>
      <c r="N543" t="s">
        <v>2362</v>
      </c>
      <c r="O543" t="s">
        <v>2363</v>
      </c>
      <c r="P543" t="s">
        <v>2364</v>
      </c>
      <c r="Q543" t="s">
        <v>2365</v>
      </c>
      <c r="R543" t="s">
        <v>2346</v>
      </c>
      <c r="S543" t="s">
        <v>4570</v>
      </c>
      <c r="T543" t="s">
        <v>4570</v>
      </c>
      <c r="U543" t="s">
        <v>4570</v>
      </c>
      <c r="V543" t="s">
        <v>3329</v>
      </c>
      <c r="W543" t="s">
        <v>3330</v>
      </c>
      <c r="AC543" t="s">
        <v>7114</v>
      </c>
      <c r="AE543">
        <v>302</v>
      </c>
      <c r="AF543" t="s">
        <v>6619</v>
      </c>
      <c r="AG543" t="s">
        <v>7115</v>
      </c>
      <c r="AH543">
        <v>3</v>
      </c>
      <c r="AI543">
        <v>0</v>
      </c>
    </row>
    <row r="544" spans="1:35" x14ac:dyDescent="0.2">
      <c r="A544" t="s">
        <v>139</v>
      </c>
      <c r="B544" t="s">
        <v>344</v>
      </c>
      <c r="C544" t="s">
        <v>413</v>
      </c>
      <c r="D544" t="s">
        <v>1298</v>
      </c>
      <c r="E544" t="s">
        <v>2250</v>
      </c>
      <c r="F544" t="s">
        <v>4571</v>
      </c>
      <c r="G544" t="s">
        <v>2340</v>
      </c>
      <c r="H544" t="s">
        <v>2338</v>
      </c>
      <c r="I544" t="s">
        <v>7769</v>
      </c>
      <c r="J544" s="1">
        <v>37450</v>
      </c>
      <c r="K544" s="1">
        <v>44025</v>
      </c>
      <c r="L544">
        <v>146</v>
      </c>
      <c r="M544" t="s">
        <v>2341</v>
      </c>
      <c r="N544" t="s">
        <v>4572</v>
      </c>
      <c r="P544" t="s">
        <v>4573</v>
      </c>
      <c r="Q544" t="s">
        <v>4574</v>
      </c>
      <c r="R544" t="s">
        <v>4575</v>
      </c>
      <c r="S544" t="s">
        <v>4575</v>
      </c>
      <c r="T544" t="s">
        <v>4575</v>
      </c>
      <c r="U544" t="s">
        <v>4575</v>
      </c>
      <c r="V544" t="s">
        <v>2504</v>
      </c>
      <c r="W544" t="s">
        <v>2505</v>
      </c>
      <c r="AC544" t="s">
        <v>7116</v>
      </c>
      <c r="AD544" t="s">
        <v>6530</v>
      </c>
      <c r="AE544">
        <v>200</v>
      </c>
      <c r="AF544" t="s">
        <v>2876</v>
      </c>
      <c r="AH544">
        <v>0</v>
      </c>
      <c r="AI544">
        <v>0</v>
      </c>
    </row>
    <row r="545" spans="1:35" x14ac:dyDescent="0.2">
      <c r="A545" t="s">
        <v>139</v>
      </c>
      <c r="B545" t="s">
        <v>344</v>
      </c>
      <c r="C545" t="s">
        <v>7818</v>
      </c>
      <c r="D545" t="s">
        <v>8359</v>
      </c>
      <c r="E545" t="s">
        <v>8360</v>
      </c>
      <c r="F545" t="s">
        <v>8361</v>
      </c>
      <c r="G545" t="s">
        <v>2340</v>
      </c>
      <c r="H545" t="s">
        <v>2340</v>
      </c>
      <c r="I545" t="s">
        <v>7774</v>
      </c>
      <c r="J545" s="1">
        <v>35823</v>
      </c>
      <c r="K545" s="1" t="s">
        <v>7822</v>
      </c>
      <c r="L545" s="1"/>
      <c r="M545" s="1"/>
      <c r="N545" t="s">
        <v>8362</v>
      </c>
      <c r="O545" t="s">
        <v>8363</v>
      </c>
      <c r="P545" t="s">
        <v>3133</v>
      </c>
      <c r="S545" t="s">
        <v>8364</v>
      </c>
      <c r="V545" t="s">
        <v>8365</v>
      </c>
      <c r="W545" t="s">
        <v>8366</v>
      </c>
      <c r="AC545" t="s">
        <v>8367</v>
      </c>
      <c r="AD545" t="s">
        <v>6553</v>
      </c>
      <c r="AE545">
        <v>301</v>
      </c>
      <c r="AF545" t="s">
        <v>6531</v>
      </c>
      <c r="AG545" t="s">
        <v>8368</v>
      </c>
      <c r="AH545">
        <v>1</v>
      </c>
      <c r="AI545">
        <v>0</v>
      </c>
    </row>
    <row r="546" spans="1:35" x14ac:dyDescent="0.2">
      <c r="A546" t="s">
        <v>139</v>
      </c>
      <c r="B546" t="s">
        <v>344</v>
      </c>
      <c r="C546" t="s">
        <v>410</v>
      </c>
      <c r="D546" t="s">
        <v>728</v>
      </c>
      <c r="E546" t="s">
        <v>1680</v>
      </c>
      <c r="F546" t="s">
        <v>4576</v>
      </c>
      <c r="G546" t="s">
        <v>2340</v>
      </c>
      <c r="H546" t="s">
        <v>2338</v>
      </c>
      <c r="I546" t="s">
        <v>7769</v>
      </c>
      <c r="J546" s="1">
        <v>35563</v>
      </c>
      <c r="K546" s="1">
        <v>43234</v>
      </c>
      <c r="L546">
        <v>1659</v>
      </c>
      <c r="M546" t="s">
        <v>2393</v>
      </c>
      <c r="N546" t="s">
        <v>3618</v>
      </c>
      <c r="O546" t="s">
        <v>4577</v>
      </c>
      <c r="P546" t="s">
        <v>2364</v>
      </c>
      <c r="Q546" t="s">
        <v>2365</v>
      </c>
      <c r="R546" t="s">
        <v>2397</v>
      </c>
      <c r="S546" t="s">
        <v>4578</v>
      </c>
      <c r="T546" t="s">
        <v>4578</v>
      </c>
      <c r="U546" t="s">
        <v>4578</v>
      </c>
      <c r="V546" t="s">
        <v>2399</v>
      </c>
      <c r="W546" t="s">
        <v>2400</v>
      </c>
      <c r="AC546" t="s">
        <v>7117</v>
      </c>
      <c r="AD546" t="s">
        <v>6540</v>
      </c>
      <c r="AE546">
        <v>200</v>
      </c>
      <c r="AF546" t="s">
        <v>2876</v>
      </c>
      <c r="AH546">
        <v>0</v>
      </c>
      <c r="AI546">
        <v>0</v>
      </c>
    </row>
    <row r="547" spans="1:35" x14ac:dyDescent="0.2">
      <c r="A547" t="s">
        <v>139</v>
      </c>
      <c r="B547" t="s">
        <v>344</v>
      </c>
      <c r="C547" t="s">
        <v>411</v>
      </c>
      <c r="D547" t="s">
        <v>918</v>
      </c>
      <c r="E547" t="s">
        <v>1870</v>
      </c>
      <c r="F547" t="s">
        <v>4579</v>
      </c>
      <c r="G547" t="s">
        <v>2340</v>
      </c>
      <c r="H547" t="s">
        <v>2338</v>
      </c>
      <c r="I547" t="s">
        <v>7772</v>
      </c>
      <c r="J547" s="1">
        <v>35564</v>
      </c>
      <c r="K547" s="1">
        <v>42870</v>
      </c>
      <c r="L547">
        <v>895</v>
      </c>
      <c r="M547" t="s">
        <v>4580</v>
      </c>
      <c r="N547" t="s">
        <v>4581</v>
      </c>
      <c r="O547" t="s">
        <v>4581</v>
      </c>
      <c r="P547" t="s">
        <v>2354</v>
      </c>
      <c r="Q547" t="s">
        <v>2355</v>
      </c>
      <c r="R547" t="s">
        <v>4582</v>
      </c>
      <c r="S547" t="s">
        <v>4582</v>
      </c>
      <c r="T547" t="s">
        <v>4582</v>
      </c>
      <c r="V547" t="s">
        <v>4583</v>
      </c>
      <c r="W547" t="s">
        <v>4584</v>
      </c>
      <c r="X547" t="s">
        <v>4585</v>
      </c>
      <c r="Y547" t="s">
        <v>4586</v>
      </c>
      <c r="AC547" t="s">
        <v>7118</v>
      </c>
      <c r="AD547" t="s">
        <v>6553</v>
      </c>
      <c r="AE547">
        <v>301</v>
      </c>
      <c r="AF547" t="s">
        <v>6531</v>
      </c>
      <c r="AG547" t="s">
        <v>7119</v>
      </c>
      <c r="AH547">
        <v>3</v>
      </c>
      <c r="AI547">
        <v>0</v>
      </c>
    </row>
    <row r="548" spans="1:35" x14ac:dyDescent="0.2">
      <c r="A548" t="s">
        <v>136</v>
      </c>
      <c r="B548" t="s">
        <v>341</v>
      </c>
      <c r="C548" t="s">
        <v>412</v>
      </c>
      <c r="D548" t="s">
        <v>1105</v>
      </c>
      <c r="E548" t="s">
        <v>2057</v>
      </c>
      <c r="F548" t="s">
        <v>4587</v>
      </c>
      <c r="G548" t="s">
        <v>2338</v>
      </c>
      <c r="H548" t="s">
        <v>7766</v>
      </c>
      <c r="I548" t="s">
        <v>7766</v>
      </c>
      <c r="AC548" t="s">
        <v>7120</v>
      </c>
      <c r="AF548" t="s">
        <v>6528</v>
      </c>
      <c r="AH548">
        <v>0</v>
      </c>
      <c r="AI548">
        <v>0</v>
      </c>
    </row>
    <row r="549" spans="1:35" x14ac:dyDescent="0.2">
      <c r="A549" t="s">
        <v>136</v>
      </c>
      <c r="B549" t="s">
        <v>341</v>
      </c>
      <c r="C549" t="s">
        <v>219</v>
      </c>
      <c r="D549" t="s">
        <v>535</v>
      </c>
      <c r="E549" t="s">
        <v>1487</v>
      </c>
      <c r="F549" t="s">
        <v>4588</v>
      </c>
      <c r="G549" t="s">
        <v>2340</v>
      </c>
      <c r="H549" t="s">
        <v>2338</v>
      </c>
      <c r="I549" t="s">
        <v>7769</v>
      </c>
      <c r="J549" s="1">
        <v>36683</v>
      </c>
      <c r="K549" s="1">
        <v>45449</v>
      </c>
      <c r="L549">
        <v>146</v>
      </c>
      <c r="M549" t="s">
        <v>2341</v>
      </c>
      <c r="N549" t="s">
        <v>4589</v>
      </c>
      <c r="P549" t="s">
        <v>4590</v>
      </c>
      <c r="Q549" t="s">
        <v>4591</v>
      </c>
      <c r="R549" t="s">
        <v>2346</v>
      </c>
      <c r="S549" t="s">
        <v>4592</v>
      </c>
      <c r="T549" t="s">
        <v>4592</v>
      </c>
      <c r="U549" t="s">
        <v>4592</v>
      </c>
      <c r="V549" t="s">
        <v>4593</v>
      </c>
      <c r="W549" t="s">
        <v>4594</v>
      </c>
      <c r="AC549" t="s">
        <v>7121</v>
      </c>
      <c r="AD549" t="s">
        <v>6540</v>
      </c>
      <c r="AE549">
        <v>200</v>
      </c>
      <c r="AF549" t="s">
        <v>2876</v>
      </c>
      <c r="AH549">
        <v>0</v>
      </c>
      <c r="AI549">
        <v>0</v>
      </c>
    </row>
    <row r="550" spans="1:35" x14ac:dyDescent="0.2">
      <c r="A550" t="s">
        <v>136</v>
      </c>
      <c r="B550" t="s">
        <v>341</v>
      </c>
      <c r="C550" t="s">
        <v>413</v>
      </c>
      <c r="D550" t="s">
        <v>1295</v>
      </c>
      <c r="E550" t="s">
        <v>2247</v>
      </c>
      <c r="F550" t="s">
        <v>4595</v>
      </c>
      <c r="G550" t="s">
        <v>2340</v>
      </c>
      <c r="H550" t="s">
        <v>2340</v>
      </c>
      <c r="I550" t="s">
        <v>7773</v>
      </c>
      <c r="J550" s="1">
        <v>42325</v>
      </c>
      <c r="K550" s="1">
        <v>43786</v>
      </c>
      <c r="L550">
        <v>2</v>
      </c>
      <c r="M550" t="s">
        <v>2402</v>
      </c>
      <c r="N550" t="s">
        <v>2378</v>
      </c>
      <c r="O550" t="s">
        <v>4596</v>
      </c>
      <c r="P550" t="s">
        <v>2364</v>
      </c>
      <c r="Q550" t="s">
        <v>2365</v>
      </c>
      <c r="R550" t="s">
        <v>4597</v>
      </c>
      <c r="S550" t="s">
        <v>4597</v>
      </c>
      <c r="T550" t="s">
        <v>4597</v>
      </c>
      <c r="U550" t="s">
        <v>4597</v>
      </c>
      <c r="V550" t="s">
        <v>4598</v>
      </c>
      <c r="W550" t="s">
        <v>4599</v>
      </c>
      <c r="AC550" t="s">
        <v>7122</v>
      </c>
      <c r="AF550" t="s">
        <v>6570</v>
      </c>
      <c r="AH550">
        <v>0</v>
      </c>
      <c r="AI550">
        <v>0</v>
      </c>
    </row>
    <row r="551" spans="1:35" x14ac:dyDescent="0.2">
      <c r="A551" t="s">
        <v>136</v>
      </c>
      <c r="B551" t="s">
        <v>341</v>
      </c>
      <c r="C551" t="s">
        <v>7818</v>
      </c>
      <c r="D551" t="s">
        <v>8369</v>
      </c>
      <c r="E551" t="s">
        <v>8370</v>
      </c>
      <c r="F551" t="s">
        <v>8371</v>
      </c>
      <c r="G551" t="s">
        <v>2340</v>
      </c>
      <c r="H551" t="s">
        <v>2340</v>
      </c>
      <c r="I551" t="s">
        <v>7774</v>
      </c>
      <c r="J551" s="1">
        <v>37547</v>
      </c>
      <c r="K551" s="1" t="s">
        <v>7822</v>
      </c>
      <c r="L551" s="1"/>
      <c r="M551" s="1"/>
      <c r="N551" t="s">
        <v>8372</v>
      </c>
      <c r="O551" t="s">
        <v>4596</v>
      </c>
      <c r="P551" t="s">
        <v>2574</v>
      </c>
      <c r="S551" t="s">
        <v>8373</v>
      </c>
      <c r="V551" t="s">
        <v>8374</v>
      </c>
      <c r="W551" t="s">
        <v>8375</v>
      </c>
      <c r="AC551" t="s">
        <v>8376</v>
      </c>
      <c r="AD551" t="s">
        <v>6535</v>
      </c>
      <c r="AE551">
        <v>200</v>
      </c>
      <c r="AF551" t="s">
        <v>2876</v>
      </c>
      <c r="AH551">
        <v>0</v>
      </c>
      <c r="AI551">
        <v>2</v>
      </c>
    </row>
    <row r="552" spans="1:35" x14ac:dyDescent="0.2">
      <c r="A552" t="s">
        <v>136</v>
      </c>
      <c r="B552" t="s">
        <v>341</v>
      </c>
      <c r="C552" t="s">
        <v>410</v>
      </c>
      <c r="D552" t="s">
        <v>725</v>
      </c>
      <c r="E552" t="s">
        <v>1677</v>
      </c>
      <c r="F552" t="s">
        <v>4600</v>
      </c>
      <c r="G552" t="s">
        <v>2340</v>
      </c>
      <c r="H552" t="s">
        <v>2338</v>
      </c>
      <c r="I552" t="s">
        <v>7808</v>
      </c>
      <c r="J552" s="1">
        <v>42297</v>
      </c>
      <c r="K552" s="1">
        <v>43028</v>
      </c>
      <c r="L552">
        <v>1331</v>
      </c>
      <c r="M552" t="s">
        <v>2534</v>
      </c>
      <c r="N552" t="s">
        <v>4601</v>
      </c>
      <c r="O552" t="s">
        <v>4601</v>
      </c>
      <c r="P552" t="s">
        <v>2536</v>
      </c>
      <c r="Q552" t="s">
        <v>2537</v>
      </c>
      <c r="R552" t="s">
        <v>2538</v>
      </c>
      <c r="S552" t="s">
        <v>4602</v>
      </c>
      <c r="T552" t="s">
        <v>4602</v>
      </c>
      <c r="U552" t="s">
        <v>4602</v>
      </c>
      <c r="V552" t="s">
        <v>4603</v>
      </c>
      <c r="W552" t="s">
        <v>4604</v>
      </c>
      <c r="X552" t="s">
        <v>4605</v>
      </c>
      <c r="Y552" t="s">
        <v>4606</v>
      </c>
      <c r="Z552" t="s">
        <v>4607</v>
      </c>
      <c r="AA552" t="s">
        <v>4608</v>
      </c>
      <c r="AC552" t="s">
        <v>7123</v>
      </c>
      <c r="AD552" t="s">
        <v>7124</v>
      </c>
      <c r="AE552">
        <v>404</v>
      </c>
      <c r="AF552" t="s">
        <v>6961</v>
      </c>
      <c r="AH552">
        <v>0</v>
      </c>
      <c r="AI552">
        <v>0</v>
      </c>
    </row>
    <row r="553" spans="1:35" x14ac:dyDescent="0.2">
      <c r="A553" t="s">
        <v>136</v>
      </c>
      <c r="B553" t="s">
        <v>341</v>
      </c>
      <c r="C553" t="s">
        <v>411</v>
      </c>
      <c r="D553" t="s">
        <v>915</v>
      </c>
      <c r="E553" t="s">
        <v>1867</v>
      </c>
      <c r="F553" t="s">
        <v>4609</v>
      </c>
      <c r="G553" t="s">
        <v>2340</v>
      </c>
      <c r="H553" t="s">
        <v>2340</v>
      </c>
      <c r="I553" t="s">
        <v>7808</v>
      </c>
      <c r="J553" s="1">
        <v>37435</v>
      </c>
      <c r="K553" s="1">
        <v>44010</v>
      </c>
      <c r="L553">
        <v>2</v>
      </c>
      <c r="M553" t="s">
        <v>2402</v>
      </c>
      <c r="N553" t="s">
        <v>2851</v>
      </c>
      <c r="O553" t="s">
        <v>4596</v>
      </c>
      <c r="P553" t="s">
        <v>2364</v>
      </c>
      <c r="Q553" t="s">
        <v>2365</v>
      </c>
      <c r="R553" t="s">
        <v>4597</v>
      </c>
      <c r="S553" t="s">
        <v>4597</v>
      </c>
      <c r="T553" t="s">
        <v>4597</v>
      </c>
      <c r="V553" t="s">
        <v>4610</v>
      </c>
      <c r="W553" t="s">
        <v>4611</v>
      </c>
      <c r="AC553" t="s">
        <v>7125</v>
      </c>
      <c r="AD553" t="s">
        <v>6540</v>
      </c>
      <c r="AE553">
        <v>403</v>
      </c>
      <c r="AF553" t="s">
        <v>6611</v>
      </c>
      <c r="AH553">
        <v>0</v>
      </c>
      <c r="AI553">
        <v>0</v>
      </c>
    </row>
    <row r="554" spans="1:35" x14ac:dyDescent="0.2">
      <c r="A554" t="s">
        <v>18</v>
      </c>
      <c r="B554" t="s">
        <v>236</v>
      </c>
      <c r="C554" t="s">
        <v>412</v>
      </c>
      <c r="D554" t="s">
        <v>1000</v>
      </c>
      <c r="E554" t="s">
        <v>1952</v>
      </c>
      <c r="F554" t="s">
        <v>4612</v>
      </c>
      <c r="G554" t="s">
        <v>2340</v>
      </c>
      <c r="H554" t="s">
        <v>2338</v>
      </c>
      <c r="I554" t="s">
        <v>7769</v>
      </c>
      <c r="J554" s="1">
        <v>38043</v>
      </c>
      <c r="K554" s="1">
        <v>44252</v>
      </c>
      <c r="L554">
        <v>146</v>
      </c>
      <c r="M554" t="s">
        <v>2341</v>
      </c>
      <c r="N554" t="s">
        <v>4613</v>
      </c>
      <c r="P554" t="s">
        <v>2364</v>
      </c>
      <c r="Q554" t="s">
        <v>2365</v>
      </c>
      <c r="R554" t="s">
        <v>4614</v>
      </c>
      <c r="S554" t="s">
        <v>4614</v>
      </c>
      <c r="T554" t="s">
        <v>4614</v>
      </c>
      <c r="U554" t="s">
        <v>4614</v>
      </c>
      <c r="V554" t="s">
        <v>4615</v>
      </c>
      <c r="W554" t="s">
        <v>4616</v>
      </c>
      <c r="AC554" t="s">
        <v>7126</v>
      </c>
      <c r="AE554">
        <v>302</v>
      </c>
      <c r="AF554" t="s">
        <v>6619</v>
      </c>
      <c r="AG554" t="s">
        <v>7126</v>
      </c>
      <c r="AH554">
        <v>2</v>
      </c>
      <c r="AI554">
        <v>0</v>
      </c>
    </row>
    <row r="555" spans="1:35" x14ac:dyDescent="0.2">
      <c r="A555" t="s">
        <v>18</v>
      </c>
      <c r="B555" t="s">
        <v>236</v>
      </c>
      <c r="C555" t="s">
        <v>219</v>
      </c>
      <c r="D555" t="s">
        <v>430</v>
      </c>
      <c r="E555" t="s">
        <v>1382</v>
      </c>
      <c r="F555" t="s">
        <v>4617</v>
      </c>
      <c r="G555" t="s">
        <v>2340</v>
      </c>
      <c r="H555" t="s">
        <v>2338</v>
      </c>
      <c r="I555" t="s">
        <v>7808</v>
      </c>
      <c r="J555" s="1">
        <v>34191</v>
      </c>
      <c r="K555" s="1">
        <v>42956</v>
      </c>
      <c r="L555">
        <v>69</v>
      </c>
      <c r="M555" t="s">
        <v>2571</v>
      </c>
      <c r="N555" t="s">
        <v>4618</v>
      </c>
      <c r="O555" t="s">
        <v>4619</v>
      </c>
      <c r="P555" t="s">
        <v>2364</v>
      </c>
      <c r="Q555" t="s">
        <v>2365</v>
      </c>
      <c r="R555" t="s">
        <v>2356</v>
      </c>
      <c r="S555" t="s">
        <v>4620</v>
      </c>
      <c r="T555" t="s">
        <v>4620</v>
      </c>
      <c r="U555" t="s">
        <v>4620</v>
      </c>
      <c r="V555" t="s">
        <v>4621</v>
      </c>
      <c r="W555" t="s">
        <v>4622</v>
      </c>
      <c r="AC555" t="s">
        <v>7127</v>
      </c>
      <c r="AF555" t="s">
        <v>6528</v>
      </c>
      <c r="AH555">
        <v>0</v>
      </c>
      <c r="AI555">
        <v>0</v>
      </c>
    </row>
    <row r="556" spans="1:35" x14ac:dyDescent="0.2">
      <c r="A556" t="s">
        <v>18</v>
      </c>
      <c r="B556" t="s">
        <v>236</v>
      </c>
      <c r="C556" t="s">
        <v>413</v>
      </c>
      <c r="D556" t="s">
        <v>1190</v>
      </c>
      <c r="E556" t="s">
        <v>2142</v>
      </c>
      <c r="F556" t="s">
        <v>4623</v>
      </c>
      <c r="G556" t="s">
        <v>2340</v>
      </c>
      <c r="H556" t="s">
        <v>2338</v>
      </c>
      <c r="I556" t="s">
        <v>7769</v>
      </c>
      <c r="J556" s="1">
        <v>40135</v>
      </c>
      <c r="K556" s="1">
        <v>43057</v>
      </c>
      <c r="L556">
        <v>48</v>
      </c>
      <c r="M556" t="s">
        <v>2500</v>
      </c>
      <c r="N556" t="s">
        <v>2526</v>
      </c>
      <c r="O556" t="s">
        <v>4624</v>
      </c>
      <c r="P556" t="s">
        <v>2364</v>
      </c>
      <c r="Q556" t="s">
        <v>2365</v>
      </c>
      <c r="R556" t="s">
        <v>4625</v>
      </c>
      <c r="S556" t="s">
        <v>4625</v>
      </c>
      <c r="T556" t="s">
        <v>4625</v>
      </c>
      <c r="U556" t="s">
        <v>4625</v>
      </c>
      <c r="V556" t="s">
        <v>2504</v>
      </c>
      <c r="W556" t="s">
        <v>2505</v>
      </c>
      <c r="X556" t="s">
        <v>2513</v>
      </c>
      <c r="AC556" t="s">
        <v>7128</v>
      </c>
      <c r="AD556" t="s">
        <v>6530</v>
      </c>
      <c r="AE556">
        <v>200</v>
      </c>
      <c r="AF556" t="s">
        <v>2876</v>
      </c>
      <c r="AH556">
        <v>0</v>
      </c>
      <c r="AI556">
        <v>0</v>
      </c>
    </row>
    <row r="557" spans="1:35" x14ac:dyDescent="0.2">
      <c r="A557" t="s">
        <v>18</v>
      </c>
      <c r="B557" t="s">
        <v>236</v>
      </c>
      <c r="C557" t="s">
        <v>7818</v>
      </c>
      <c r="D557" t="s">
        <v>8377</v>
      </c>
      <c r="E557" t="s">
        <v>8378</v>
      </c>
      <c r="F557" t="s">
        <v>8379</v>
      </c>
      <c r="G557" t="s">
        <v>2338</v>
      </c>
      <c r="H557" t="s">
        <v>7766</v>
      </c>
      <c r="I557" t="s">
        <v>7766</v>
      </c>
      <c r="J557" t="s">
        <v>7766</v>
      </c>
      <c r="K557" t="s">
        <v>7766</v>
      </c>
      <c r="AC557" t="s">
        <v>8380</v>
      </c>
      <c r="AF557" t="s">
        <v>6528</v>
      </c>
      <c r="AH557">
        <v>0</v>
      </c>
      <c r="AI557">
        <v>0</v>
      </c>
    </row>
    <row r="558" spans="1:35" x14ac:dyDescent="0.2">
      <c r="A558" t="s">
        <v>18</v>
      </c>
      <c r="B558" t="s">
        <v>236</v>
      </c>
      <c r="C558" t="s">
        <v>410</v>
      </c>
      <c r="D558" t="s">
        <v>620</v>
      </c>
      <c r="E558" t="s">
        <v>1572</v>
      </c>
      <c r="F558" t="s">
        <v>4626</v>
      </c>
      <c r="G558" t="s">
        <v>2340</v>
      </c>
      <c r="H558" t="s">
        <v>2338</v>
      </c>
      <c r="I558" t="s">
        <v>7772</v>
      </c>
      <c r="J558" s="1">
        <v>34708</v>
      </c>
      <c r="K558" s="1">
        <v>43108</v>
      </c>
      <c r="L558">
        <v>146</v>
      </c>
      <c r="M558" t="s">
        <v>2341</v>
      </c>
      <c r="N558" t="s">
        <v>4627</v>
      </c>
      <c r="P558" t="s">
        <v>2364</v>
      </c>
      <c r="Q558" t="s">
        <v>2365</v>
      </c>
      <c r="R558" t="s">
        <v>2346</v>
      </c>
      <c r="S558" t="s">
        <v>4628</v>
      </c>
      <c r="T558" t="s">
        <v>4628</v>
      </c>
      <c r="U558" t="s">
        <v>4628</v>
      </c>
      <c r="V558" t="s">
        <v>4629</v>
      </c>
      <c r="W558" t="s">
        <v>4630</v>
      </c>
      <c r="X558" t="s">
        <v>4631</v>
      </c>
      <c r="Y558" t="s">
        <v>4632</v>
      </c>
      <c r="AC558" t="s">
        <v>7129</v>
      </c>
      <c r="AD558" t="s">
        <v>6530</v>
      </c>
      <c r="AE558">
        <v>200</v>
      </c>
      <c r="AF558" t="s">
        <v>2876</v>
      </c>
      <c r="AH558">
        <v>0</v>
      </c>
      <c r="AI558">
        <v>2</v>
      </c>
    </row>
    <row r="559" spans="1:35" x14ac:dyDescent="0.2">
      <c r="A559" t="s">
        <v>18</v>
      </c>
      <c r="B559" t="s">
        <v>236</v>
      </c>
      <c r="C559" t="s">
        <v>411</v>
      </c>
      <c r="D559" t="s">
        <v>810</v>
      </c>
      <c r="E559" t="s">
        <v>1762</v>
      </c>
      <c r="F559" t="s">
        <v>4633</v>
      </c>
      <c r="G559" t="s">
        <v>2340</v>
      </c>
      <c r="H559" t="s">
        <v>2340</v>
      </c>
      <c r="I559" t="s">
        <v>7774</v>
      </c>
      <c r="J559" s="1">
        <v>35102</v>
      </c>
      <c r="K559" s="1">
        <v>45330</v>
      </c>
      <c r="L559">
        <v>2</v>
      </c>
      <c r="M559" t="s">
        <v>2402</v>
      </c>
      <c r="N559" t="s">
        <v>4634</v>
      </c>
      <c r="O559" t="s">
        <v>4634</v>
      </c>
      <c r="P559" t="s">
        <v>2476</v>
      </c>
      <c r="Q559" t="s">
        <v>2477</v>
      </c>
      <c r="R559" t="s">
        <v>4635</v>
      </c>
      <c r="S559" t="s">
        <v>4635</v>
      </c>
      <c r="T559" t="s">
        <v>4635</v>
      </c>
      <c r="V559" t="s">
        <v>4636</v>
      </c>
      <c r="W559" t="s">
        <v>4637</v>
      </c>
      <c r="AC559" t="s">
        <v>7130</v>
      </c>
      <c r="AD559" t="s">
        <v>6530</v>
      </c>
      <c r="AE559">
        <v>301</v>
      </c>
      <c r="AF559" t="s">
        <v>6531</v>
      </c>
      <c r="AG559" t="s">
        <v>7131</v>
      </c>
      <c r="AH559">
        <v>1</v>
      </c>
      <c r="AI559">
        <v>0</v>
      </c>
    </row>
    <row r="560" spans="1:35" x14ac:dyDescent="0.2">
      <c r="A560" t="s">
        <v>21</v>
      </c>
      <c r="B560" t="s">
        <v>239</v>
      </c>
      <c r="C560" t="s">
        <v>412</v>
      </c>
      <c r="D560" t="s">
        <v>1003</v>
      </c>
      <c r="E560" t="s">
        <v>1955</v>
      </c>
      <c r="F560" t="s">
        <v>4638</v>
      </c>
      <c r="G560" t="s">
        <v>2338</v>
      </c>
      <c r="H560" t="s">
        <v>7766</v>
      </c>
      <c r="I560" t="s">
        <v>7766</v>
      </c>
      <c r="AC560" t="s">
        <v>7132</v>
      </c>
      <c r="AF560" t="s">
        <v>6528</v>
      </c>
      <c r="AH560">
        <v>0</v>
      </c>
      <c r="AI560">
        <v>0</v>
      </c>
    </row>
    <row r="561" spans="1:35" x14ac:dyDescent="0.2">
      <c r="A561" t="s">
        <v>21</v>
      </c>
      <c r="B561" t="s">
        <v>239</v>
      </c>
      <c r="C561" t="s">
        <v>219</v>
      </c>
      <c r="D561" t="s">
        <v>433</v>
      </c>
      <c r="E561" t="s">
        <v>1385</v>
      </c>
      <c r="F561" t="s">
        <v>4639</v>
      </c>
      <c r="G561" t="s">
        <v>2340</v>
      </c>
      <c r="H561" t="s">
        <v>2338</v>
      </c>
      <c r="I561" t="s">
        <v>7769</v>
      </c>
      <c r="J561" s="1">
        <v>36431</v>
      </c>
      <c r="K561" s="1">
        <v>45928</v>
      </c>
      <c r="L561">
        <v>146</v>
      </c>
      <c r="M561" t="s">
        <v>2341</v>
      </c>
      <c r="N561" t="s">
        <v>4589</v>
      </c>
      <c r="P561" t="s">
        <v>4590</v>
      </c>
      <c r="Q561" t="s">
        <v>4591</v>
      </c>
      <c r="R561" t="s">
        <v>2346</v>
      </c>
      <c r="S561" t="s">
        <v>4592</v>
      </c>
      <c r="T561" t="s">
        <v>4592</v>
      </c>
      <c r="U561" t="s">
        <v>4592</v>
      </c>
      <c r="V561" t="s">
        <v>4593</v>
      </c>
      <c r="W561" t="s">
        <v>4594</v>
      </c>
      <c r="AC561" t="s">
        <v>7133</v>
      </c>
      <c r="AD561" t="s">
        <v>6540</v>
      </c>
      <c r="AE561">
        <v>200</v>
      </c>
      <c r="AF561" t="s">
        <v>2876</v>
      </c>
      <c r="AH561">
        <v>0</v>
      </c>
      <c r="AI561">
        <v>0</v>
      </c>
    </row>
    <row r="562" spans="1:35" x14ac:dyDescent="0.2">
      <c r="A562" t="s">
        <v>21</v>
      </c>
      <c r="B562" t="s">
        <v>239</v>
      </c>
      <c r="C562" t="s">
        <v>413</v>
      </c>
      <c r="D562" t="s">
        <v>1193</v>
      </c>
      <c r="E562" t="s">
        <v>2145</v>
      </c>
      <c r="F562" t="s">
        <v>4640</v>
      </c>
      <c r="G562" t="s">
        <v>2340</v>
      </c>
      <c r="H562" t="s">
        <v>7771</v>
      </c>
      <c r="I562" t="s">
        <v>7808</v>
      </c>
      <c r="J562" s="1">
        <v>42786</v>
      </c>
      <c r="K562" s="1">
        <v>43151</v>
      </c>
      <c r="L562">
        <v>1068</v>
      </c>
      <c r="M562" t="s">
        <v>2782</v>
      </c>
      <c r="N562" t="s">
        <v>2783</v>
      </c>
      <c r="O562" t="s">
        <v>2784</v>
      </c>
      <c r="P562" t="s">
        <v>2785</v>
      </c>
      <c r="Q562" t="s">
        <v>2786</v>
      </c>
      <c r="R562" t="s">
        <v>2787</v>
      </c>
      <c r="S562" t="s">
        <v>4641</v>
      </c>
      <c r="T562" t="s">
        <v>4641</v>
      </c>
      <c r="U562" t="s">
        <v>4641</v>
      </c>
      <c r="V562" t="s">
        <v>4642</v>
      </c>
      <c r="W562" t="s">
        <v>4643</v>
      </c>
      <c r="AC562" t="s">
        <v>7134</v>
      </c>
      <c r="AF562" t="s">
        <v>6528</v>
      </c>
      <c r="AH562">
        <v>0</v>
      </c>
      <c r="AI562">
        <v>0</v>
      </c>
    </row>
    <row r="563" spans="1:35" x14ac:dyDescent="0.2">
      <c r="A563" t="s">
        <v>21</v>
      </c>
      <c r="B563" t="s">
        <v>239</v>
      </c>
      <c r="C563" t="s">
        <v>7818</v>
      </c>
      <c r="D563" t="s">
        <v>8381</v>
      </c>
      <c r="E563" t="s">
        <v>8382</v>
      </c>
      <c r="F563" t="s">
        <v>8383</v>
      </c>
      <c r="G563" t="s">
        <v>2340</v>
      </c>
      <c r="H563" t="s">
        <v>2340</v>
      </c>
      <c r="I563" t="s">
        <v>7808</v>
      </c>
      <c r="J563" s="1">
        <v>37175</v>
      </c>
      <c r="K563" s="1" t="s">
        <v>7822</v>
      </c>
      <c r="L563" s="1"/>
      <c r="M563" s="1"/>
      <c r="N563" t="s">
        <v>8384</v>
      </c>
      <c r="O563" t="s">
        <v>8385</v>
      </c>
      <c r="P563" t="s">
        <v>2461</v>
      </c>
      <c r="S563" t="s">
        <v>4649</v>
      </c>
      <c r="V563" t="s">
        <v>8386</v>
      </c>
      <c r="W563" t="s">
        <v>8387</v>
      </c>
      <c r="AC563" t="s">
        <v>8388</v>
      </c>
      <c r="AF563" t="s">
        <v>6528</v>
      </c>
      <c r="AH563">
        <v>0</v>
      </c>
      <c r="AI563">
        <v>0</v>
      </c>
    </row>
    <row r="564" spans="1:35" x14ac:dyDescent="0.2">
      <c r="A564" t="s">
        <v>21</v>
      </c>
      <c r="B564" t="s">
        <v>239</v>
      </c>
      <c r="C564" t="s">
        <v>410</v>
      </c>
      <c r="D564" t="s">
        <v>623</v>
      </c>
      <c r="E564" t="s">
        <v>1575</v>
      </c>
      <c r="F564" t="s">
        <v>4644</v>
      </c>
      <c r="G564" t="s">
        <v>2340</v>
      </c>
      <c r="H564" t="s">
        <v>7771</v>
      </c>
      <c r="I564" t="s">
        <v>7769</v>
      </c>
      <c r="J564" s="1">
        <v>36570</v>
      </c>
      <c r="K564" s="1">
        <v>43145</v>
      </c>
      <c r="L564">
        <v>625</v>
      </c>
      <c r="M564" t="s">
        <v>2434</v>
      </c>
      <c r="N564" t="s">
        <v>2435</v>
      </c>
      <c r="O564" t="s">
        <v>2436</v>
      </c>
      <c r="P564" t="s">
        <v>2364</v>
      </c>
      <c r="Q564" t="s">
        <v>2365</v>
      </c>
      <c r="R564" t="s">
        <v>2437</v>
      </c>
      <c r="S564" t="s">
        <v>4645</v>
      </c>
      <c r="T564" t="s">
        <v>4645</v>
      </c>
      <c r="U564" t="s">
        <v>4645</v>
      </c>
      <c r="V564" t="s">
        <v>2492</v>
      </c>
      <c r="W564" t="s">
        <v>2491</v>
      </c>
      <c r="X564" t="s">
        <v>2490</v>
      </c>
      <c r="Y564" t="s">
        <v>2489</v>
      </c>
      <c r="Z564" t="s">
        <v>2488</v>
      </c>
      <c r="AC564" t="s">
        <v>7135</v>
      </c>
      <c r="AD564" t="s">
        <v>6535</v>
      </c>
      <c r="AE564">
        <v>200</v>
      </c>
      <c r="AF564" t="s">
        <v>2876</v>
      </c>
      <c r="AH564">
        <v>0</v>
      </c>
      <c r="AI564">
        <v>0</v>
      </c>
    </row>
    <row r="565" spans="1:35" x14ac:dyDescent="0.2">
      <c r="A565" t="s">
        <v>21</v>
      </c>
      <c r="B565" t="s">
        <v>239</v>
      </c>
      <c r="C565" t="s">
        <v>411</v>
      </c>
      <c r="D565" t="s">
        <v>813</v>
      </c>
      <c r="E565" t="s">
        <v>1765</v>
      </c>
      <c r="F565" t="s">
        <v>4646</v>
      </c>
      <c r="G565" t="s">
        <v>2340</v>
      </c>
      <c r="H565" t="s">
        <v>2340</v>
      </c>
      <c r="I565" t="s">
        <v>7774</v>
      </c>
      <c r="J565" s="1">
        <v>34380</v>
      </c>
      <c r="K565" s="1">
        <v>46434</v>
      </c>
      <c r="L565">
        <v>2</v>
      </c>
      <c r="M565" t="s">
        <v>2402</v>
      </c>
      <c r="N565" t="s">
        <v>4647</v>
      </c>
      <c r="O565" t="s">
        <v>4648</v>
      </c>
      <c r="P565" t="s">
        <v>2461</v>
      </c>
      <c r="Q565" t="s">
        <v>2462</v>
      </c>
      <c r="R565" t="s">
        <v>4649</v>
      </c>
      <c r="S565" t="s">
        <v>4649</v>
      </c>
      <c r="T565" t="s">
        <v>4649</v>
      </c>
      <c r="V565" t="s">
        <v>4650</v>
      </c>
      <c r="W565" t="s">
        <v>4651</v>
      </c>
      <c r="X565" t="s">
        <v>4652</v>
      </c>
      <c r="AC565" t="s">
        <v>7136</v>
      </c>
      <c r="AE565">
        <v>301</v>
      </c>
      <c r="AF565" t="s">
        <v>6531</v>
      </c>
      <c r="AG565" t="s">
        <v>7137</v>
      </c>
      <c r="AH565">
        <v>1</v>
      </c>
      <c r="AI565">
        <v>0</v>
      </c>
    </row>
    <row r="566" spans="1:35" x14ac:dyDescent="0.2">
      <c r="A566" t="s">
        <v>88</v>
      </c>
      <c r="B566" t="s">
        <v>299</v>
      </c>
      <c r="C566" t="s">
        <v>412</v>
      </c>
      <c r="D566" t="s">
        <v>1063</v>
      </c>
      <c r="E566" t="s">
        <v>2015</v>
      </c>
      <c r="F566" t="s">
        <v>4653</v>
      </c>
      <c r="G566" t="s">
        <v>2338</v>
      </c>
      <c r="H566" t="s">
        <v>7766</v>
      </c>
      <c r="I566" t="s">
        <v>7766</v>
      </c>
      <c r="AC566" t="s">
        <v>7138</v>
      </c>
      <c r="AF566" t="s">
        <v>6528</v>
      </c>
      <c r="AH566">
        <v>0</v>
      </c>
      <c r="AI566">
        <v>0</v>
      </c>
    </row>
    <row r="567" spans="1:35" x14ac:dyDescent="0.2">
      <c r="A567" t="s">
        <v>88</v>
      </c>
      <c r="B567" t="s">
        <v>299</v>
      </c>
      <c r="C567" t="s">
        <v>219</v>
      </c>
      <c r="D567" t="s">
        <v>493</v>
      </c>
      <c r="E567" t="s">
        <v>1445</v>
      </c>
      <c r="F567" t="s">
        <v>4654</v>
      </c>
      <c r="G567" t="s">
        <v>2340</v>
      </c>
      <c r="H567" t="s">
        <v>2338</v>
      </c>
      <c r="I567" t="s">
        <v>7772</v>
      </c>
      <c r="J567" s="1">
        <v>35316</v>
      </c>
      <c r="K567" s="1">
        <v>42985</v>
      </c>
      <c r="L567">
        <v>83</v>
      </c>
      <c r="M567" t="s">
        <v>6519</v>
      </c>
      <c r="N567" t="s">
        <v>4655</v>
      </c>
      <c r="O567" t="s">
        <v>4656</v>
      </c>
      <c r="P567" t="s">
        <v>2452</v>
      </c>
      <c r="Q567" t="s">
        <v>2453</v>
      </c>
      <c r="R567" t="s">
        <v>4657</v>
      </c>
      <c r="S567" t="s">
        <v>4658</v>
      </c>
      <c r="T567" t="s">
        <v>4658</v>
      </c>
      <c r="U567" t="s">
        <v>2455</v>
      </c>
      <c r="V567" t="s">
        <v>4659</v>
      </c>
      <c r="W567" t="s">
        <v>4660</v>
      </c>
      <c r="AC567" t="s">
        <v>7139</v>
      </c>
      <c r="AD567" t="s">
        <v>6535</v>
      </c>
      <c r="AE567">
        <v>200</v>
      </c>
      <c r="AF567" t="s">
        <v>2876</v>
      </c>
      <c r="AH567">
        <v>0</v>
      </c>
      <c r="AI567">
        <v>0</v>
      </c>
    </row>
    <row r="568" spans="1:35" x14ac:dyDescent="0.2">
      <c r="A568" t="s">
        <v>88</v>
      </c>
      <c r="B568" t="s">
        <v>299</v>
      </c>
      <c r="C568" t="s">
        <v>413</v>
      </c>
      <c r="D568" t="s">
        <v>1253</v>
      </c>
      <c r="E568" t="s">
        <v>2205</v>
      </c>
      <c r="F568" t="s">
        <v>4661</v>
      </c>
      <c r="G568" t="s">
        <v>2340</v>
      </c>
      <c r="H568" t="s">
        <v>7771</v>
      </c>
      <c r="I568" t="s">
        <v>7769</v>
      </c>
      <c r="J568" s="1">
        <v>42691</v>
      </c>
      <c r="K568" s="1">
        <v>43056</v>
      </c>
      <c r="L568">
        <v>1068</v>
      </c>
      <c r="M568" t="s">
        <v>2782</v>
      </c>
      <c r="N568" t="s">
        <v>2783</v>
      </c>
      <c r="O568" t="s">
        <v>2784</v>
      </c>
      <c r="P568" t="s">
        <v>2785</v>
      </c>
      <c r="Q568" t="s">
        <v>2786</v>
      </c>
      <c r="R568" t="s">
        <v>2787</v>
      </c>
      <c r="S568" t="s">
        <v>4662</v>
      </c>
      <c r="T568" t="s">
        <v>4662</v>
      </c>
      <c r="U568" t="s">
        <v>4662</v>
      </c>
      <c r="V568" t="s">
        <v>2789</v>
      </c>
      <c r="W568" t="s">
        <v>2790</v>
      </c>
      <c r="AC568" t="s">
        <v>7140</v>
      </c>
      <c r="AD568" t="s">
        <v>6632</v>
      </c>
      <c r="AE568">
        <v>302</v>
      </c>
      <c r="AF568" t="s">
        <v>6550</v>
      </c>
      <c r="AG568" t="s">
        <v>7141</v>
      </c>
      <c r="AH568">
        <v>1</v>
      </c>
      <c r="AI568">
        <v>0</v>
      </c>
    </row>
    <row r="569" spans="1:35" x14ac:dyDescent="0.2">
      <c r="A569" t="s">
        <v>88</v>
      </c>
      <c r="B569" t="s">
        <v>299</v>
      </c>
      <c r="C569" t="s">
        <v>7818</v>
      </c>
      <c r="D569" t="s">
        <v>8389</v>
      </c>
      <c r="E569" t="s">
        <v>8390</v>
      </c>
      <c r="F569" t="s">
        <v>8391</v>
      </c>
      <c r="G569" t="s">
        <v>2338</v>
      </c>
      <c r="H569" t="s">
        <v>7766</v>
      </c>
      <c r="I569" t="s">
        <v>7766</v>
      </c>
      <c r="J569" t="s">
        <v>7766</v>
      </c>
      <c r="K569" t="s">
        <v>7766</v>
      </c>
      <c r="AC569" t="s">
        <v>8392</v>
      </c>
      <c r="AF569" t="s">
        <v>6528</v>
      </c>
      <c r="AH569">
        <v>0</v>
      </c>
      <c r="AI569">
        <v>0</v>
      </c>
    </row>
    <row r="570" spans="1:35" x14ac:dyDescent="0.2">
      <c r="A570" t="s">
        <v>88</v>
      </c>
      <c r="B570" t="s">
        <v>299</v>
      </c>
      <c r="C570" t="s">
        <v>410</v>
      </c>
      <c r="D570" t="s">
        <v>683</v>
      </c>
      <c r="E570" t="s">
        <v>1635</v>
      </c>
      <c r="F570" t="s">
        <v>4663</v>
      </c>
      <c r="G570" t="s">
        <v>2340</v>
      </c>
      <c r="H570" t="s">
        <v>2338</v>
      </c>
      <c r="I570" t="s">
        <v>7772</v>
      </c>
      <c r="J570" s="1">
        <v>36261</v>
      </c>
      <c r="K570" s="1">
        <v>43201</v>
      </c>
      <c r="L570">
        <v>2</v>
      </c>
      <c r="M570" t="s">
        <v>2402</v>
      </c>
      <c r="N570" t="s">
        <v>89</v>
      </c>
      <c r="O570" t="s">
        <v>89</v>
      </c>
      <c r="P570" t="s">
        <v>2476</v>
      </c>
      <c r="Q570" t="s">
        <v>2477</v>
      </c>
      <c r="R570" t="s">
        <v>2379</v>
      </c>
      <c r="S570" t="s">
        <v>4664</v>
      </c>
      <c r="T570" t="s">
        <v>4664</v>
      </c>
      <c r="U570" t="s">
        <v>4665</v>
      </c>
      <c r="V570" t="s">
        <v>4666</v>
      </c>
      <c r="W570" t="s">
        <v>4667</v>
      </c>
      <c r="AC570" t="s">
        <v>7142</v>
      </c>
      <c r="AD570" t="s">
        <v>6553</v>
      </c>
      <c r="AE570">
        <v>301</v>
      </c>
      <c r="AF570" t="s">
        <v>6531</v>
      </c>
      <c r="AG570" t="s">
        <v>7143</v>
      </c>
      <c r="AH570">
        <v>1</v>
      </c>
      <c r="AI570">
        <v>0</v>
      </c>
    </row>
    <row r="571" spans="1:35" x14ac:dyDescent="0.2">
      <c r="A571" t="s">
        <v>88</v>
      </c>
      <c r="B571" t="s">
        <v>299</v>
      </c>
      <c r="C571" t="s">
        <v>411</v>
      </c>
      <c r="D571" t="s">
        <v>873</v>
      </c>
      <c r="E571" t="s">
        <v>1825</v>
      </c>
      <c r="F571" t="s">
        <v>4668</v>
      </c>
      <c r="G571" t="s">
        <v>2340</v>
      </c>
      <c r="H571" t="s">
        <v>2338</v>
      </c>
      <c r="I571" t="s">
        <v>7808</v>
      </c>
      <c r="J571" s="1">
        <v>35605</v>
      </c>
      <c r="K571" s="1">
        <v>43274</v>
      </c>
      <c r="L571">
        <v>86</v>
      </c>
      <c r="M571" t="s">
        <v>2682</v>
      </c>
      <c r="N571" t="s">
        <v>4669</v>
      </c>
      <c r="O571" t="s">
        <v>4669</v>
      </c>
      <c r="P571" t="s">
        <v>2364</v>
      </c>
      <c r="Q571" t="s">
        <v>2365</v>
      </c>
      <c r="R571" t="s">
        <v>4670</v>
      </c>
      <c r="S571" t="s">
        <v>4670</v>
      </c>
      <c r="T571" t="s">
        <v>4670</v>
      </c>
      <c r="V571" t="s">
        <v>4671</v>
      </c>
      <c r="W571" t="s">
        <v>4672</v>
      </c>
      <c r="X571" t="s">
        <v>4673</v>
      </c>
      <c r="Y571" t="s">
        <v>4674</v>
      </c>
      <c r="AC571" t="s">
        <v>7144</v>
      </c>
      <c r="AF571" t="s">
        <v>6528</v>
      </c>
      <c r="AH571">
        <v>0</v>
      </c>
      <c r="AI571">
        <v>0</v>
      </c>
    </row>
    <row r="572" spans="1:35" x14ac:dyDescent="0.2">
      <c r="A572" t="s">
        <v>20</v>
      </c>
      <c r="B572" t="s">
        <v>238</v>
      </c>
      <c r="C572" t="s">
        <v>412</v>
      </c>
      <c r="D572" t="s">
        <v>1002</v>
      </c>
      <c r="E572" t="s">
        <v>1954</v>
      </c>
      <c r="F572" t="s">
        <v>4675</v>
      </c>
      <c r="G572" t="s">
        <v>2340</v>
      </c>
      <c r="H572" t="s">
        <v>2338</v>
      </c>
      <c r="I572" t="s">
        <v>7808</v>
      </c>
      <c r="J572" s="1">
        <v>42242</v>
      </c>
      <c r="K572" s="1">
        <v>42972</v>
      </c>
      <c r="L572">
        <v>146</v>
      </c>
      <c r="M572" t="s">
        <v>2341</v>
      </c>
      <c r="N572" t="s">
        <v>4676</v>
      </c>
      <c r="O572" t="s">
        <v>4677</v>
      </c>
      <c r="P572" t="s">
        <v>2364</v>
      </c>
      <c r="Q572" t="s">
        <v>2365</v>
      </c>
      <c r="R572" t="s">
        <v>4678</v>
      </c>
      <c r="S572" t="s">
        <v>4678</v>
      </c>
      <c r="T572" t="s">
        <v>4678</v>
      </c>
      <c r="U572" t="s">
        <v>4678</v>
      </c>
      <c r="V572" t="s">
        <v>4679</v>
      </c>
      <c r="W572" t="s">
        <v>4680</v>
      </c>
      <c r="AC572" t="s">
        <v>7145</v>
      </c>
      <c r="AD572" t="s">
        <v>6530</v>
      </c>
      <c r="AE572">
        <v>301</v>
      </c>
      <c r="AF572" t="s">
        <v>6531</v>
      </c>
      <c r="AG572" t="s">
        <v>7146</v>
      </c>
      <c r="AH572">
        <v>1</v>
      </c>
      <c r="AI572">
        <v>0</v>
      </c>
    </row>
    <row r="573" spans="1:35" x14ac:dyDescent="0.2">
      <c r="A573" t="s">
        <v>20</v>
      </c>
      <c r="B573" t="s">
        <v>238</v>
      </c>
      <c r="C573" t="s">
        <v>219</v>
      </c>
      <c r="D573" t="s">
        <v>432</v>
      </c>
      <c r="E573" t="s">
        <v>1384</v>
      </c>
      <c r="F573" t="s">
        <v>4681</v>
      </c>
      <c r="G573" t="s">
        <v>2340</v>
      </c>
      <c r="H573" t="s">
        <v>2338</v>
      </c>
      <c r="I573" t="s">
        <v>7772</v>
      </c>
      <c r="J573" s="1">
        <v>36087</v>
      </c>
      <c r="K573" s="1">
        <v>46313</v>
      </c>
      <c r="L573">
        <v>2</v>
      </c>
      <c r="M573" t="s">
        <v>2402</v>
      </c>
      <c r="N573" t="s">
        <v>4682</v>
      </c>
      <c r="O573" t="s">
        <v>4682</v>
      </c>
      <c r="P573" t="s">
        <v>2364</v>
      </c>
      <c r="Q573" t="s">
        <v>2365</v>
      </c>
      <c r="R573" t="s">
        <v>2379</v>
      </c>
      <c r="S573" t="s">
        <v>4683</v>
      </c>
      <c r="T573" t="s">
        <v>4683</v>
      </c>
      <c r="U573" t="s">
        <v>4683</v>
      </c>
      <c r="V573" t="s">
        <v>4684</v>
      </c>
      <c r="W573" t="s">
        <v>4685</v>
      </c>
      <c r="X573" t="s">
        <v>4686</v>
      </c>
      <c r="Y573" t="s">
        <v>4687</v>
      </c>
      <c r="AC573" t="s">
        <v>7147</v>
      </c>
      <c r="AD573" t="s">
        <v>6540</v>
      </c>
      <c r="AE573">
        <v>301</v>
      </c>
      <c r="AF573" t="s">
        <v>6531</v>
      </c>
      <c r="AG573" t="s">
        <v>7148</v>
      </c>
      <c r="AH573">
        <v>1</v>
      </c>
      <c r="AI573">
        <v>0</v>
      </c>
    </row>
    <row r="574" spans="1:35" x14ac:dyDescent="0.2">
      <c r="A574" t="s">
        <v>20</v>
      </c>
      <c r="B574" t="s">
        <v>238</v>
      </c>
      <c r="C574" t="s">
        <v>413</v>
      </c>
      <c r="D574" t="s">
        <v>1192</v>
      </c>
      <c r="E574" t="s">
        <v>2144</v>
      </c>
      <c r="F574" t="s">
        <v>4688</v>
      </c>
      <c r="G574" t="s">
        <v>2340</v>
      </c>
      <c r="H574" t="s">
        <v>2338</v>
      </c>
      <c r="I574" t="s">
        <v>7769</v>
      </c>
      <c r="J574" s="1">
        <v>37931</v>
      </c>
      <c r="K574" s="1">
        <v>43045</v>
      </c>
      <c r="L574">
        <v>1241</v>
      </c>
      <c r="M574" t="s">
        <v>3804</v>
      </c>
      <c r="N574" t="s">
        <v>4689</v>
      </c>
      <c r="O574" t="s">
        <v>4690</v>
      </c>
      <c r="P574" t="s">
        <v>2364</v>
      </c>
      <c r="Q574" t="s">
        <v>2365</v>
      </c>
      <c r="R574" t="s">
        <v>4691</v>
      </c>
      <c r="S574" t="s">
        <v>4691</v>
      </c>
      <c r="T574" t="s">
        <v>4691</v>
      </c>
      <c r="U574" t="s">
        <v>4691</v>
      </c>
      <c r="V574" t="s">
        <v>3808</v>
      </c>
      <c r="W574" t="s">
        <v>3809</v>
      </c>
      <c r="AC574" t="s">
        <v>7149</v>
      </c>
      <c r="AD574" t="s">
        <v>6540</v>
      </c>
      <c r="AE574">
        <v>404</v>
      </c>
      <c r="AF574" t="s">
        <v>2876</v>
      </c>
      <c r="AH574">
        <v>0</v>
      </c>
      <c r="AI574">
        <v>0</v>
      </c>
    </row>
    <row r="575" spans="1:35" x14ac:dyDescent="0.2">
      <c r="A575" t="s">
        <v>20</v>
      </c>
      <c r="B575" t="s">
        <v>238</v>
      </c>
      <c r="C575" t="s">
        <v>7818</v>
      </c>
      <c r="D575" t="s">
        <v>8393</v>
      </c>
      <c r="E575" t="s">
        <v>8394</v>
      </c>
      <c r="F575" t="s">
        <v>8395</v>
      </c>
      <c r="G575" t="s">
        <v>2340</v>
      </c>
      <c r="H575" t="s">
        <v>2340</v>
      </c>
      <c r="I575" t="s">
        <v>7808</v>
      </c>
      <c r="J575" s="1">
        <v>34995</v>
      </c>
      <c r="K575" s="1" t="s">
        <v>7822</v>
      </c>
      <c r="L575" s="1"/>
      <c r="M575" s="1"/>
      <c r="N575" t="s">
        <v>8396</v>
      </c>
      <c r="O575" t="s">
        <v>8397</v>
      </c>
      <c r="P575" t="s">
        <v>2364</v>
      </c>
      <c r="S575" t="s">
        <v>8398</v>
      </c>
      <c r="V575" t="s">
        <v>8399</v>
      </c>
      <c r="W575" t="s">
        <v>8400</v>
      </c>
      <c r="AC575" t="s">
        <v>8401</v>
      </c>
      <c r="AF575" t="s">
        <v>6528</v>
      </c>
      <c r="AH575">
        <v>0</v>
      </c>
      <c r="AI575">
        <v>0</v>
      </c>
    </row>
    <row r="576" spans="1:35" x14ac:dyDescent="0.2">
      <c r="A576" t="s">
        <v>20</v>
      </c>
      <c r="B576" t="s">
        <v>238</v>
      </c>
      <c r="C576" t="s">
        <v>410</v>
      </c>
      <c r="D576" t="s">
        <v>622</v>
      </c>
      <c r="E576" t="s">
        <v>1574</v>
      </c>
      <c r="F576" t="s">
        <v>4692</v>
      </c>
      <c r="G576" t="s">
        <v>2340</v>
      </c>
      <c r="H576" t="s">
        <v>2338</v>
      </c>
      <c r="I576" t="s">
        <v>7772</v>
      </c>
      <c r="J576" s="1">
        <v>36486</v>
      </c>
      <c r="K576" s="1">
        <v>44157</v>
      </c>
      <c r="L576">
        <v>69</v>
      </c>
      <c r="M576" t="s">
        <v>2571</v>
      </c>
      <c r="N576" t="s">
        <v>4693</v>
      </c>
      <c r="O576" t="s">
        <v>4694</v>
      </c>
      <c r="P576" t="s">
        <v>2344</v>
      </c>
      <c r="Q576" t="s">
        <v>3160</v>
      </c>
      <c r="R576" t="s">
        <v>2356</v>
      </c>
      <c r="S576" t="s">
        <v>4695</v>
      </c>
      <c r="T576" t="s">
        <v>4695</v>
      </c>
      <c r="U576" t="s">
        <v>4695</v>
      </c>
      <c r="V576" t="s">
        <v>4696</v>
      </c>
      <c r="W576" t="s">
        <v>4697</v>
      </c>
      <c r="AC576" t="s">
        <v>7150</v>
      </c>
      <c r="AD576" t="s">
        <v>6530</v>
      </c>
      <c r="AE576">
        <v>200</v>
      </c>
      <c r="AF576" t="s">
        <v>2876</v>
      </c>
      <c r="AH576">
        <v>0</v>
      </c>
      <c r="AI576">
        <v>0</v>
      </c>
    </row>
    <row r="577" spans="1:35" x14ac:dyDescent="0.2">
      <c r="A577" t="s">
        <v>20</v>
      </c>
      <c r="B577" t="s">
        <v>238</v>
      </c>
      <c r="C577" t="s">
        <v>411</v>
      </c>
      <c r="D577" t="s">
        <v>812</v>
      </c>
      <c r="E577" t="s">
        <v>1764</v>
      </c>
      <c r="F577" t="s">
        <v>4698</v>
      </c>
      <c r="G577" t="s">
        <v>2340</v>
      </c>
      <c r="H577" t="s">
        <v>2340</v>
      </c>
      <c r="I577" t="s">
        <v>7774</v>
      </c>
      <c r="J577" s="1">
        <v>35054</v>
      </c>
      <c r="K577" s="1">
        <v>46376</v>
      </c>
      <c r="L577">
        <v>2</v>
      </c>
      <c r="M577" t="s">
        <v>2402</v>
      </c>
      <c r="N577" t="s">
        <v>4699</v>
      </c>
      <c r="O577" t="s">
        <v>4699</v>
      </c>
      <c r="P577" t="s">
        <v>2364</v>
      </c>
      <c r="Q577" t="s">
        <v>2365</v>
      </c>
      <c r="R577" t="s">
        <v>4700</v>
      </c>
      <c r="S577" t="s">
        <v>4701</v>
      </c>
      <c r="T577" t="s">
        <v>4701</v>
      </c>
      <c r="V577" t="s">
        <v>4702</v>
      </c>
      <c r="W577" t="s">
        <v>4703</v>
      </c>
      <c r="X577" t="s">
        <v>4704</v>
      </c>
      <c r="Y577" t="s">
        <v>4705</v>
      </c>
      <c r="AC577" t="s">
        <v>7151</v>
      </c>
      <c r="AE577">
        <v>302</v>
      </c>
      <c r="AF577" t="s">
        <v>6550</v>
      </c>
      <c r="AG577" t="s">
        <v>7152</v>
      </c>
      <c r="AH577">
        <v>1</v>
      </c>
      <c r="AI577">
        <v>0</v>
      </c>
    </row>
    <row r="578" spans="1:35" x14ac:dyDescent="0.2">
      <c r="A578" t="s">
        <v>132</v>
      </c>
      <c r="B578" t="s">
        <v>338</v>
      </c>
      <c r="C578" t="s">
        <v>412</v>
      </c>
      <c r="D578" t="s">
        <v>1102</v>
      </c>
      <c r="E578" t="s">
        <v>2054</v>
      </c>
      <c r="F578" t="s">
        <v>4706</v>
      </c>
      <c r="G578" t="s">
        <v>2340</v>
      </c>
      <c r="H578" t="s">
        <v>2338</v>
      </c>
      <c r="I578" t="s">
        <v>7772</v>
      </c>
      <c r="J578" s="1">
        <v>38286</v>
      </c>
      <c r="K578" s="1">
        <v>43033</v>
      </c>
      <c r="L578">
        <v>69</v>
      </c>
      <c r="M578" t="s">
        <v>2571</v>
      </c>
      <c r="N578" t="s">
        <v>4707</v>
      </c>
      <c r="O578" t="s">
        <v>4708</v>
      </c>
      <c r="P578" t="s">
        <v>2364</v>
      </c>
      <c r="Q578" t="s">
        <v>2365</v>
      </c>
      <c r="R578" t="s">
        <v>4709</v>
      </c>
      <c r="S578" t="s">
        <v>4709</v>
      </c>
      <c r="T578" t="s">
        <v>4710</v>
      </c>
      <c r="U578" t="s">
        <v>4709</v>
      </c>
      <c r="V578" t="s">
        <v>4711</v>
      </c>
      <c r="W578" t="s">
        <v>4712</v>
      </c>
      <c r="AC578" t="s">
        <v>7153</v>
      </c>
      <c r="AD578" t="s">
        <v>6540</v>
      </c>
      <c r="AE578">
        <v>200</v>
      </c>
      <c r="AF578" t="s">
        <v>2876</v>
      </c>
      <c r="AH578">
        <v>0</v>
      </c>
      <c r="AI578">
        <v>0</v>
      </c>
    </row>
    <row r="579" spans="1:35" x14ac:dyDescent="0.2">
      <c r="A579" t="s">
        <v>132</v>
      </c>
      <c r="B579" t="s">
        <v>338</v>
      </c>
      <c r="C579" t="s">
        <v>219</v>
      </c>
      <c r="D579" t="s">
        <v>532</v>
      </c>
      <c r="E579" t="s">
        <v>1484</v>
      </c>
      <c r="F579" t="s">
        <v>4713</v>
      </c>
      <c r="G579" t="s">
        <v>2340</v>
      </c>
      <c r="H579" t="s">
        <v>2338</v>
      </c>
      <c r="I579" t="s">
        <v>7773</v>
      </c>
      <c r="J579" s="1">
        <v>35899</v>
      </c>
      <c r="K579" s="1">
        <v>43203</v>
      </c>
      <c r="L579">
        <v>48</v>
      </c>
      <c r="M579" t="s">
        <v>2500</v>
      </c>
      <c r="N579" t="s">
        <v>4714</v>
      </c>
      <c r="O579" t="s">
        <v>4715</v>
      </c>
      <c r="P579" t="s">
        <v>2364</v>
      </c>
      <c r="Q579" t="s">
        <v>2365</v>
      </c>
      <c r="R579" t="s">
        <v>2610</v>
      </c>
      <c r="S579" t="s">
        <v>4716</v>
      </c>
      <c r="T579" t="s">
        <v>4716</v>
      </c>
      <c r="U579" t="s">
        <v>4716</v>
      </c>
      <c r="V579" t="s">
        <v>4717</v>
      </c>
      <c r="W579" t="s">
        <v>4718</v>
      </c>
      <c r="AC579" t="s">
        <v>7154</v>
      </c>
      <c r="AD579" t="s">
        <v>6540</v>
      </c>
      <c r="AE579">
        <v>302</v>
      </c>
      <c r="AF579" t="s">
        <v>7155</v>
      </c>
      <c r="AG579" t="s">
        <v>7156</v>
      </c>
      <c r="AH579">
        <v>1</v>
      </c>
      <c r="AI579">
        <v>0</v>
      </c>
    </row>
    <row r="580" spans="1:35" x14ac:dyDescent="0.2">
      <c r="A580" t="s">
        <v>132</v>
      </c>
      <c r="B580" t="s">
        <v>338</v>
      </c>
      <c r="C580" t="s">
        <v>413</v>
      </c>
      <c r="D580" t="s">
        <v>1292</v>
      </c>
      <c r="E580" t="s">
        <v>2244</v>
      </c>
      <c r="F580" t="s">
        <v>4719</v>
      </c>
      <c r="G580" t="s">
        <v>2338</v>
      </c>
      <c r="H580" t="s">
        <v>7766</v>
      </c>
      <c r="I580" t="s">
        <v>7766</v>
      </c>
      <c r="AC580" t="s">
        <v>7157</v>
      </c>
      <c r="AF580" t="s">
        <v>6528</v>
      </c>
      <c r="AH580">
        <v>0</v>
      </c>
      <c r="AI580">
        <v>0</v>
      </c>
    </row>
    <row r="581" spans="1:35" x14ac:dyDescent="0.2">
      <c r="A581" t="s">
        <v>132</v>
      </c>
      <c r="B581" t="s">
        <v>338</v>
      </c>
      <c r="C581" t="s">
        <v>7818</v>
      </c>
      <c r="D581" t="s">
        <v>8402</v>
      </c>
      <c r="E581" t="s">
        <v>8403</v>
      </c>
      <c r="F581" t="s">
        <v>8404</v>
      </c>
      <c r="G581" t="s">
        <v>2340</v>
      </c>
      <c r="H581" t="s">
        <v>2340</v>
      </c>
      <c r="I581" t="s">
        <v>7774</v>
      </c>
      <c r="J581" s="1">
        <v>39841</v>
      </c>
      <c r="K581" s="1" t="s">
        <v>7822</v>
      </c>
      <c r="L581" s="1"/>
      <c r="M581" s="1"/>
      <c r="N581" t="s">
        <v>8405</v>
      </c>
      <c r="O581" t="s">
        <v>8406</v>
      </c>
      <c r="P581" t="s">
        <v>8407</v>
      </c>
      <c r="S581" t="s">
        <v>8408</v>
      </c>
      <c r="V581" t="s">
        <v>8409</v>
      </c>
      <c r="W581" t="s">
        <v>8410</v>
      </c>
      <c r="AC581" t="s">
        <v>8411</v>
      </c>
      <c r="AD581" t="s">
        <v>6535</v>
      </c>
      <c r="AE581">
        <v>301</v>
      </c>
      <c r="AF581" t="s">
        <v>6531</v>
      </c>
      <c r="AG581" t="s">
        <v>8412</v>
      </c>
      <c r="AH581">
        <v>1</v>
      </c>
      <c r="AI581">
        <v>0</v>
      </c>
    </row>
    <row r="582" spans="1:35" x14ac:dyDescent="0.2">
      <c r="A582" t="s">
        <v>132</v>
      </c>
      <c r="B582" t="s">
        <v>338</v>
      </c>
      <c r="C582" t="s">
        <v>410</v>
      </c>
      <c r="D582" t="s">
        <v>722</v>
      </c>
      <c r="E582" t="s">
        <v>1674</v>
      </c>
      <c r="F582" t="s">
        <v>4720</v>
      </c>
      <c r="G582" t="s">
        <v>2340</v>
      </c>
      <c r="H582" t="s">
        <v>2338</v>
      </c>
      <c r="I582" t="s">
        <v>7769</v>
      </c>
      <c r="J582" s="1">
        <v>38871</v>
      </c>
      <c r="K582" s="1">
        <v>43254</v>
      </c>
      <c r="L582">
        <v>48</v>
      </c>
      <c r="M582" t="s">
        <v>2500</v>
      </c>
      <c r="N582" t="s">
        <v>4721</v>
      </c>
      <c r="O582" t="s">
        <v>3628</v>
      </c>
      <c r="P582" t="s">
        <v>2364</v>
      </c>
      <c r="Q582" t="s">
        <v>2365</v>
      </c>
      <c r="R582" t="s">
        <v>2610</v>
      </c>
      <c r="S582" t="s">
        <v>3354</v>
      </c>
      <c r="T582" t="s">
        <v>3354</v>
      </c>
      <c r="U582" t="s">
        <v>3354</v>
      </c>
      <c r="V582" t="s">
        <v>3355</v>
      </c>
      <c r="W582" t="s">
        <v>3356</v>
      </c>
      <c r="AC582" t="s">
        <v>7158</v>
      </c>
      <c r="AD582" t="s">
        <v>6530</v>
      </c>
      <c r="AE582">
        <v>301</v>
      </c>
      <c r="AF582" t="s">
        <v>6531</v>
      </c>
      <c r="AG582" t="s">
        <v>7159</v>
      </c>
      <c r="AH582">
        <v>1</v>
      </c>
      <c r="AI582">
        <v>0</v>
      </c>
    </row>
    <row r="583" spans="1:35" x14ac:dyDescent="0.2">
      <c r="A583" t="s">
        <v>132</v>
      </c>
      <c r="B583" t="s">
        <v>338</v>
      </c>
      <c r="C583" t="s">
        <v>411</v>
      </c>
      <c r="D583" t="s">
        <v>912</v>
      </c>
      <c r="E583" t="s">
        <v>1864</v>
      </c>
      <c r="F583" t="s">
        <v>4722</v>
      </c>
      <c r="G583" t="s">
        <v>2340</v>
      </c>
      <c r="H583" t="s">
        <v>2340</v>
      </c>
      <c r="I583" t="s">
        <v>7774</v>
      </c>
      <c r="J583" s="1">
        <v>37433</v>
      </c>
      <c r="K583" s="1">
        <v>43277</v>
      </c>
      <c r="L583">
        <v>886</v>
      </c>
      <c r="M583" t="s">
        <v>4130</v>
      </c>
      <c r="N583" t="s">
        <v>4723</v>
      </c>
      <c r="O583" t="s">
        <v>4724</v>
      </c>
      <c r="P583" t="s">
        <v>2364</v>
      </c>
      <c r="Q583" t="s">
        <v>2365</v>
      </c>
      <c r="R583" t="s">
        <v>4725</v>
      </c>
      <c r="S583" t="s">
        <v>4725</v>
      </c>
      <c r="T583" t="s">
        <v>4725</v>
      </c>
      <c r="V583" t="s">
        <v>4726</v>
      </c>
      <c r="W583" t="s">
        <v>4727</v>
      </c>
      <c r="X583" t="s">
        <v>4728</v>
      </c>
      <c r="Y583" t="s">
        <v>4729</v>
      </c>
      <c r="AC583" t="s">
        <v>7160</v>
      </c>
      <c r="AD583" t="s">
        <v>6540</v>
      </c>
      <c r="AE583">
        <v>200</v>
      </c>
      <c r="AF583" t="s">
        <v>2876</v>
      </c>
      <c r="AH583">
        <v>0</v>
      </c>
      <c r="AI583">
        <v>0</v>
      </c>
    </row>
    <row r="584" spans="1:35" x14ac:dyDescent="0.2">
      <c r="A584" t="s">
        <v>137</v>
      </c>
      <c r="B584" t="s">
        <v>342</v>
      </c>
      <c r="C584" t="s">
        <v>412</v>
      </c>
      <c r="D584" t="s">
        <v>1106</v>
      </c>
      <c r="E584" t="s">
        <v>2058</v>
      </c>
      <c r="F584" t="s">
        <v>4730</v>
      </c>
      <c r="G584" t="s">
        <v>2338</v>
      </c>
      <c r="H584" t="s">
        <v>7766</v>
      </c>
      <c r="I584" t="s">
        <v>7766</v>
      </c>
      <c r="AC584" t="s">
        <v>7161</v>
      </c>
      <c r="AF584" t="s">
        <v>6528</v>
      </c>
      <c r="AH584">
        <v>0</v>
      </c>
      <c r="AI584">
        <v>0</v>
      </c>
    </row>
    <row r="585" spans="1:35" x14ac:dyDescent="0.2">
      <c r="A585" t="s">
        <v>137</v>
      </c>
      <c r="B585" t="s">
        <v>342</v>
      </c>
      <c r="C585" t="s">
        <v>219</v>
      </c>
      <c r="D585" t="s">
        <v>536</v>
      </c>
      <c r="E585" t="s">
        <v>1488</v>
      </c>
      <c r="F585" t="s">
        <v>4731</v>
      </c>
      <c r="G585" t="s">
        <v>2340</v>
      </c>
      <c r="H585" t="s">
        <v>2340</v>
      </c>
      <c r="I585" t="s">
        <v>7773</v>
      </c>
      <c r="J585" s="1">
        <v>41484</v>
      </c>
      <c r="K585" s="1">
        <v>44041</v>
      </c>
      <c r="L585">
        <v>603</v>
      </c>
      <c r="M585" t="s">
        <v>4732</v>
      </c>
      <c r="N585" t="s">
        <v>4733</v>
      </c>
      <c r="O585" t="s">
        <v>4734</v>
      </c>
      <c r="P585" t="s">
        <v>2461</v>
      </c>
      <c r="Q585" t="s">
        <v>2462</v>
      </c>
      <c r="R585" t="s">
        <v>4735</v>
      </c>
      <c r="S585" t="s">
        <v>4736</v>
      </c>
      <c r="T585" t="s">
        <v>4736</v>
      </c>
      <c r="U585" t="s">
        <v>4737</v>
      </c>
      <c r="V585" t="s">
        <v>4738</v>
      </c>
      <c r="W585" t="s">
        <v>4739</v>
      </c>
      <c r="X585" t="s">
        <v>4740</v>
      </c>
      <c r="AC585" t="s">
        <v>7162</v>
      </c>
      <c r="AD585" t="s">
        <v>6530</v>
      </c>
      <c r="AE585">
        <v>302</v>
      </c>
      <c r="AF585" t="s">
        <v>7017</v>
      </c>
      <c r="AG585" t="s">
        <v>7163</v>
      </c>
      <c r="AH585">
        <v>2</v>
      </c>
      <c r="AI585">
        <v>0</v>
      </c>
    </row>
    <row r="586" spans="1:35" x14ac:dyDescent="0.2">
      <c r="A586" t="s">
        <v>137</v>
      </c>
      <c r="B586" t="s">
        <v>342</v>
      </c>
      <c r="C586" t="s">
        <v>413</v>
      </c>
      <c r="D586" t="s">
        <v>1296</v>
      </c>
      <c r="E586" t="s">
        <v>2248</v>
      </c>
      <c r="F586" t="s">
        <v>4741</v>
      </c>
      <c r="G586" t="s">
        <v>2338</v>
      </c>
      <c r="H586" t="s">
        <v>7766</v>
      </c>
      <c r="I586" t="s">
        <v>7766</v>
      </c>
      <c r="AC586" t="s">
        <v>7164</v>
      </c>
      <c r="AF586" t="s">
        <v>6528</v>
      </c>
      <c r="AH586">
        <v>0</v>
      </c>
      <c r="AI586">
        <v>0</v>
      </c>
    </row>
    <row r="587" spans="1:35" x14ac:dyDescent="0.2">
      <c r="A587" t="s">
        <v>137</v>
      </c>
      <c r="B587" t="s">
        <v>342</v>
      </c>
      <c r="C587" t="s">
        <v>7818</v>
      </c>
      <c r="D587" t="s">
        <v>8413</v>
      </c>
      <c r="E587" t="s">
        <v>8414</v>
      </c>
      <c r="F587" t="s">
        <v>8415</v>
      </c>
      <c r="G587" t="s">
        <v>2338</v>
      </c>
      <c r="H587" t="s">
        <v>7766</v>
      </c>
      <c r="I587" t="s">
        <v>7766</v>
      </c>
      <c r="J587" t="s">
        <v>7766</v>
      </c>
      <c r="K587" t="s">
        <v>7766</v>
      </c>
      <c r="AC587" t="s">
        <v>8416</v>
      </c>
      <c r="AF587" t="s">
        <v>6528</v>
      </c>
      <c r="AH587">
        <v>0</v>
      </c>
      <c r="AI587">
        <v>0</v>
      </c>
    </row>
    <row r="588" spans="1:35" x14ac:dyDescent="0.2">
      <c r="A588" t="s">
        <v>137</v>
      </c>
      <c r="B588" t="s">
        <v>342</v>
      </c>
      <c r="C588" t="s">
        <v>410</v>
      </c>
      <c r="D588" t="s">
        <v>726</v>
      </c>
      <c r="E588" t="s">
        <v>1678</v>
      </c>
      <c r="F588" t="s">
        <v>4742</v>
      </c>
      <c r="G588" t="s">
        <v>2338</v>
      </c>
      <c r="H588" t="s">
        <v>7766</v>
      </c>
      <c r="I588" t="s">
        <v>7766</v>
      </c>
      <c r="AC588" t="s">
        <v>7165</v>
      </c>
      <c r="AF588" t="s">
        <v>6528</v>
      </c>
      <c r="AH588">
        <v>0</v>
      </c>
      <c r="AI588">
        <v>0</v>
      </c>
    </row>
    <row r="589" spans="1:35" x14ac:dyDescent="0.2">
      <c r="A589" t="s">
        <v>137</v>
      </c>
      <c r="B589" t="s">
        <v>342</v>
      </c>
      <c r="C589" t="s">
        <v>411</v>
      </c>
      <c r="D589" t="s">
        <v>916</v>
      </c>
      <c r="E589" t="s">
        <v>1868</v>
      </c>
      <c r="F589" t="s">
        <v>4743</v>
      </c>
      <c r="G589" t="s">
        <v>2340</v>
      </c>
      <c r="H589" t="s">
        <v>2340</v>
      </c>
      <c r="I589" t="s">
        <v>7774</v>
      </c>
      <c r="J589" s="1">
        <v>36032</v>
      </c>
      <c r="K589" s="1">
        <v>44432</v>
      </c>
      <c r="L589">
        <v>603</v>
      </c>
      <c r="M589" t="s">
        <v>4744</v>
      </c>
      <c r="N589" t="s">
        <v>4733</v>
      </c>
      <c r="O589" t="s">
        <v>4734</v>
      </c>
      <c r="P589" t="s">
        <v>2461</v>
      </c>
      <c r="Q589" t="s">
        <v>2462</v>
      </c>
      <c r="R589" t="s">
        <v>4736</v>
      </c>
      <c r="S589" t="s">
        <v>4736</v>
      </c>
      <c r="T589" t="s">
        <v>4737</v>
      </c>
      <c r="V589" t="s">
        <v>4738</v>
      </c>
      <c r="W589" t="s">
        <v>4739</v>
      </c>
      <c r="X589" t="s">
        <v>4740</v>
      </c>
      <c r="AC589" t="s">
        <v>7166</v>
      </c>
      <c r="AD589" t="s">
        <v>6530</v>
      </c>
      <c r="AE589">
        <v>302</v>
      </c>
      <c r="AF589" t="s">
        <v>7017</v>
      </c>
      <c r="AG589" t="s">
        <v>7163</v>
      </c>
      <c r="AH589">
        <v>2</v>
      </c>
      <c r="AI589">
        <v>0</v>
      </c>
    </row>
    <row r="590" spans="1:35" x14ac:dyDescent="0.2">
      <c r="A590" t="s">
        <v>138</v>
      </c>
      <c r="B590" t="s">
        <v>343</v>
      </c>
      <c r="C590" t="s">
        <v>412</v>
      </c>
      <c r="D590" t="s">
        <v>1107</v>
      </c>
      <c r="E590" t="s">
        <v>2059</v>
      </c>
      <c r="F590" t="s">
        <v>4745</v>
      </c>
      <c r="G590" t="s">
        <v>2340</v>
      </c>
      <c r="H590" t="s">
        <v>2338</v>
      </c>
      <c r="I590" t="s">
        <v>7808</v>
      </c>
      <c r="J590" s="1">
        <v>42284</v>
      </c>
      <c r="K590" s="1">
        <v>43014</v>
      </c>
      <c r="L590">
        <v>1331</v>
      </c>
      <c r="M590" t="s">
        <v>2534</v>
      </c>
      <c r="N590" t="s">
        <v>4746</v>
      </c>
      <c r="O590" t="s">
        <v>4746</v>
      </c>
      <c r="P590" t="s">
        <v>2536</v>
      </c>
      <c r="Q590" t="s">
        <v>2537</v>
      </c>
      <c r="R590" t="s">
        <v>4747</v>
      </c>
      <c r="S590" t="s">
        <v>4747</v>
      </c>
      <c r="T590" t="s">
        <v>4747</v>
      </c>
      <c r="U590" t="s">
        <v>4747</v>
      </c>
      <c r="V590" t="s">
        <v>3427</v>
      </c>
      <c r="W590" t="s">
        <v>3428</v>
      </c>
      <c r="AC590" t="s">
        <v>7167</v>
      </c>
      <c r="AD590" t="s">
        <v>6540</v>
      </c>
      <c r="AE590">
        <v>200</v>
      </c>
      <c r="AF590" t="s">
        <v>2876</v>
      </c>
      <c r="AH590">
        <v>0</v>
      </c>
      <c r="AI590">
        <v>0</v>
      </c>
    </row>
    <row r="591" spans="1:35" x14ac:dyDescent="0.2">
      <c r="A591" t="s">
        <v>138</v>
      </c>
      <c r="B591" t="s">
        <v>343</v>
      </c>
      <c r="C591" t="s">
        <v>219</v>
      </c>
      <c r="D591" t="s">
        <v>537</v>
      </c>
      <c r="E591" t="s">
        <v>1489</v>
      </c>
      <c r="F591" t="s">
        <v>4748</v>
      </c>
      <c r="G591" t="s">
        <v>2340</v>
      </c>
      <c r="H591" t="s">
        <v>2338</v>
      </c>
      <c r="I591" t="s">
        <v>7769</v>
      </c>
      <c r="J591" s="1">
        <v>35986</v>
      </c>
      <c r="K591" s="1">
        <v>42925</v>
      </c>
      <c r="L591">
        <v>1659</v>
      </c>
      <c r="M591" t="s">
        <v>2393</v>
      </c>
      <c r="N591" t="s">
        <v>2386</v>
      </c>
      <c r="P591" t="s">
        <v>2387</v>
      </c>
      <c r="Q591" t="s">
        <v>2388</v>
      </c>
      <c r="R591" t="s">
        <v>2397</v>
      </c>
      <c r="S591" t="s">
        <v>2389</v>
      </c>
      <c r="T591" t="s">
        <v>2389</v>
      </c>
      <c r="U591" t="s">
        <v>2389</v>
      </c>
      <c r="V591" t="s">
        <v>2399</v>
      </c>
      <c r="W591" t="s">
        <v>2400</v>
      </c>
      <c r="AC591" t="s">
        <v>7168</v>
      </c>
      <c r="AD591" t="s">
        <v>6540</v>
      </c>
      <c r="AE591">
        <v>200</v>
      </c>
      <c r="AF591" t="s">
        <v>2876</v>
      </c>
      <c r="AH591">
        <v>0</v>
      </c>
      <c r="AI591">
        <v>0</v>
      </c>
    </row>
    <row r="592" spans="1:35" x14ac:dyDescent="0.2">
      <c r="A592" t="s">
        <v>138</v>
      </c>
      <c r="B592" t="s">
        <v>343</v>
      </c>
      <c r="C592" t="s">
        <v>413</v>
      </c>
      <c r="D592" t="s">
        <v>1297</v>
      </c>
      <c r="E592" t="s">
        <v>2249</v>
      </c>
      <c r="F592" t="s">
        <v>4749</v>
      </c>
      <c r="G592" t="s">
        <v>2340</v>
      </c>
      <c r="H592" t="s">
        <v>2338</v>
      </c>
      <c r="I592" t="s">
        <v>7769</v>
      </c>
      <c r="J592" s="1">
        <v>37963</v>
      </c>
      <c r="K592" s="1">
        <v>44538</v>
      </c>
      <c r="L592">
        <v>1387</v>
      </c>
      <c r="M592" t="s">
        <v>2843</v>
      </c>
      <c r="N592" t="s">
        <v>2844</v>
      </c>
      <c r="O592" t="s">
        <v>2845</v>
      </c>
      <c r="P592" t="s">
        <v>2364</v>
      </c>
      <c r="Q592" t="s">
        <v>2365</v>
      </c>
      <c r="R592" t="s">
        <v>2846</v>
      </c>
      <c r="S592" t="s">
        <v>2846</v>
      </c>
      <c r="T592" t="s">
        <v>2846</v>
      </c>
      <c r="U592" t="s">
        <v>2846</v>
      </c>
      <c r="V592" t="s">
        <v>2400</v>
      </c>
      <c r="W592" t="s">
        <v>2399</v>
      </c>
      <c r="AC592" t="s">
        <v>7169</v>
      </c>
      <c r="AD592" t="s">
        <v>6540</v>
      </c>
      <c r="AE592">
        <v>200</v>
      </c>
      <c r="AF592" t="s">
        <v>2876</v>
      </c>
      <c r="AH592">
        <v>0</v>
      </c>
      <c r="AI592">
        <v>0</v>
      </c>
    </row>
    <row r="593" spans="1:35" x14ac:dyDescent="0.2">
      <c r="A593" t="s">
        <v>138</v>
      </c>
      <c r="B593" t="s">
        <v>343</v>
      </c>
      <c r="C593" t="s">
        <v>7818</v>
      </c>
      <c r="D593" t="s">
        <v>8417</v>
      </c>
      <c r="E593" t="s">
        <v>8418</v>
      </c>
      <c r="F593" t="s">
        <v>8419</v>
      </c>
      <c r="G593" t="s">
        <v>2340</v>
      </c>
      <c r="H593" t="s">
        <v>2340</v>
      </c>
      <c r="I593" t="s">
        <v>7774</v>
      </c>
      <c r="J593" s="1">
        <v>38580</v>
      </c>
      <c r="K593" s="1" t="s">
        <v>7822</v>
      </c>
      <c r="L593" s="1"/>
      <c r="M593" s="1"/>
      <c r="N593" t="s">
        <v>8420</v>
      </c>
      <c r="O593" t="s">
        <v>8421</v>
      </c>
      <c r="P593" t="s">
        <v>8422</v>
      </c>
      <c r="S593" t="s">
        <v>8423</v>
      </c>
      <c r="V593" t="s">
        <v>8424</v>
      </c>
      <c r="W593" t="s">
        <v>8425</v>
      </c>
      <c r="AC593" t="s">
        <v>8426</v>
      </c>
      <c r="AD593" t="s">
        <v>6553</v>
      </c>
      <c r="AE593">
        <v>302</v>
      </c>
      <c r="AF593" t="s">
        <v>6550</v>
      </c>
      <c r="AG593" t="s">
        <v>8427</v>
      </c>
      <c r="AH593">
        <v>2</v>
      </c>
      <c r="AI593">
        <v>0</v>
      </c>
    </row>
    <row r="594" spans="1:35" x14ac:dyDescent="0.2">
      <c r="A594" t="s">
        <v>138</v>
      </c>
      <c r="B594" t="s">
        <v>343</v>
      </c>
      <c r="C594" t="s">
        <v>410</v>
      </c>
      <c r="D594" t="s">
        <v>727</v>
      </c>
      <c r="E594" t="s">
        <v>1679</v>
      </c>
      <c r="F594" t="s">
        <v>4750</v>
      </c>
      <c r="G594" t="s">
        <v>2340</v>
      </c>
      <c r="H594" t="s">
        <v>2338</v>
      </c>
      <c r="I594" t="s">
        <v>7769</v>
      </c>
      <c r="J594" s="1">
        <v>36562</v>
      </c>
      <c r="K594" s="1">
        <v>43137</v>
      </c>
      <c r="L594">
        <v>48</v>
      </c>
      <c r="M594" t="s">
        <v>2500</v>
      </c>
      <c r="N594" t="s">
        <v>2792</v>
      </c>
      <c r="O594" t="s">
        <v>2793</v>
      </c>
      <c r="P594" t="s">
        <v>2364</v>
      </c>
      <c r="Q594" t="s">
        <v>2365</v>
      </c>
      <c r="R594" t="s">
        <v>2610</v>
      </c>
      <c r="S594" t="s">
        <v>4751</v>
      </c>
      <c r="T594" t="s">
        <v>4751</v>
      </c>
      <c r="U594" t="s">
        <v>4751</v>
      </c>
      <c r="V594" t="s">
        <v>2604</v>
      </c>
      <c r="W594" t="s">
        <v>2605</v>
      </c>
      <c r="AC594" t="s">
        <v>7170</v>
      </c>
      <c r="AD594" t="s">
        <v>6530</v>
      </c>
      <c r="AE594">
        <v>302</v>
      </c>
      <c r="AF594" t="s">
        <v>6550</v>
      </c>
      <c r="AG594" t="s">
        <v>7171</v>
      </c>
      <c r="AH594">
        <v>1</v>
      </c>
      <c r="AI594">
        <v>0</v>
      </c>
    </row>
    <row r="595" spans="1:35" x14ac:dyDescent="0.2">
      <c r="A595" t="s">
        <v>138</v>
      </c>
      <c r="B595" t="s">
        <v>343</v>
      </c>
      <c r="C595" t="s">
        <v>411</v>
      </c>
      <c r="D595" t="s">
        <v>917</v>
      </c>
      <c r="E595" t="s">
        <v>1869</v>
      </c>
      <c r="F595" t="s">
        <v>4752</v>
      </c>
      <c r="G595" t="s">
        <v>2340</v>
      </c>
      <c r="H595" t="s">
        <v>2338</v>
      </c>
      <c r="I595" t="s">
        <v>7769</v>
      </c>
      <c r="J595" s="1">
        <v>40355</v>
      </c>
      <c r="K595" s="1">
        <v>42912</v>
      </c>
      <c r="L595">
        <v>48</v>
      </c>
      <c r="M595" t="s">
        <v>2500</v>
      </c>
      <c r="N595" t="s">
        <v>4753</v>
      </c>
      <c r="P595" t="s">
        <v>2536</v>
      </c>
      <c r="Q595" t="s">
        <v>2537</v>
      </c>
      <c r="R595" t="s">
        <v>4754</v>
      </c>
      <c r="S595" t="s">
        <v>4754</v>
      </c>
      <c r="T595" t="s">
        <v>4754</v>
      </c>
      <c r="V595" t="s">
        <v>2504</v>
      </c>
      <c r="W595" t="s">
        <v>2505</v>
      </c>
      <c r="AC595" t="s">
        <v>7172</v>
      </c>
      <c r="AD595" t="s">
        <v>6530</v>
      </c>
      <c r="AE595">
        <v>200</v>
      </c>
      <c r="AF595" t="s">
        <v>2876</v>
      </c>
      <c r="AH595">
        <v>0</v>
      </c>
      <c r="AI595">
        <v>0</v>
      </c>
    </row>
    <row r="596" spans="1:35" x14ac:dyDescent="0.2">
      <c r="A596" t="s">
        <v>5</v>
      </c>
      <c r="B596" t="s">
        <v>225</v>
      </c>
      <c r="C596" t="s">
        <v>412</v>
      </c>
      <c r="D596" t="s">
        <v>989</v>
      </c>
      <c r="E596" t="s">
        <v>1941</v>
      </c>
      <c r="F596" t="s">
        <v>4755</v>
      </c>
      <c r="G596" t="s">
        <v>2340</v>
      </c>
      <c r="H596" t="s">
        <v>2338</v>
      </c>
      <c r="I596" t="s">
        <v>7769</v>
      </c>
      <c r="J596" s="1">
        <v>38488</v>
      </c>
      <c r="K596" s="1">
        <v>43235</v>
      </c>
      <c r="L596">
        <v>1659</v>
      </c>
      <c r="M596" t="s">
        <v>2393</v>
      </c>
      <c r="N596" t="s">
        <v>3276</v>
      </c>
      <c r="P596" t="s">
        <v>2364</v>
      </c>
      <c r="Q596" t="s">
        <v>2365</v>
      </c>
      <c r="R596" t="s">
        <v>3277</v>
      </c>
      <c r="S596" t="s">
        <v>3277</v>
      </c>
      <c r="T596" t="s">
        <v>3277</v>
      </c>
      <c r="U596" t="s">
        <v>3277</v>
      </c>
      <c r="V596" t="s">
        <v>3278</v>
      </c>
      <c r="W596" t="s">
        <v>3279</v>
      </c>
      <c r="AC596" t="s">
        <v>7173</v>
      </c>
      <c r="AD596" t="s">
        <v>6540</v>
      </c>
      <c r="AE596">
        <v>200</v>
      </c>
      <c r="AF596" t="s">
        <v>2876</v>
      </c>
      <c r="AH596">
        <v>0</v>
      </c>
      <c r="AI596">
        <v>0</v>
      </c>
    </row>
    <row r="597" spans="1:35" x14ac:dyDescent="0.2">
      <c r="A597" t="s">
        <v>5</v>
      </c>
      <c r="B597" t="s">
        <v>225</v>
      </c>
      <c r="C597" t="s">
        <v>219</v>
      </c>
      <c r="D597" t="s">
        <v>419</v>
      </c>
      <c r="E597" t="s">
        <v>1371</v>
      </c>
      <c r="F597" t="s">
        <v>4756</v>
      </c>
      <c r="G597" t="s">
        <v>2340</v>
      </c>
      <c r="H597" t="s">
        <v>2338</v>
      </c>
      <c r="I597" t="s">
        <v>7772</v>
      </c>
      <c r="J597" s="1">
        <v>33651</v>
      </c>
      <c r="K597" s="1">
        <v>44610</v>
      </c>
      <c r="L597">
        <v>146</v>
      </c>
      <c r="M597" t="s">
        <v>2341</v>
      </c>
      <c r="N597" t="s">
        <v>4757</v>
      </c>
      <c r="O597" t="s">
        <v>4758</v>
      </c>
      <c r="P597" t="s">
        <v>2364</v>
      </c>
      <c r="Q597" t="s">
        <v>2365</v>
      </c>
      <c r="R597" t="s">
        <v>2346</v>
      </c>
      <c r="S597" t="s">
        <v>4759</v>
      </c>
      <c r="T597" t="s">
        <v>4759</v>
      </c>
      <c r="U597" t="s">
        <v>4759</v>
      </c>
      <c r="V597" t="s">
        <v>4760</v>
      </c>
      <c r="W597" t="s">
        <v>4761</v>
      </c>
      <c r="AC597" t="s">
        <v>7174</v>
      </c>
      <c r="AD597" t="s">
        <v>6540</v>
      </c>
      <c r="AE597">
        <v>200</v>
      </c>
      <c r="AF597" t="s">
        <v>2876</v>
      </c>
      <c r="AH597">
        <v>0</v>
      </c>
      <c r="AI597">
        <v>0</v>
      </c>
    </row>
    <row r="598" spans="1:35" x14ac:dyDescent="0.2">
      <c r="A598" t="s">
        <v>5</v>
      </c>
      <c r="B598" t="s">
        <v>225</v>
      </c>
      <c r="C598" t="s">
        <v>413</v>
      </c>
      <c r="D598" t="s">
        <v>1179</v>
      </c>
      <c r="E598" t="s">
        <v>2131</v>
      </c>
      <c r="F598" t="s">
        <v>4762</v>
      </c>
      <c r="G598" t="s">
        <v>2340</v>
      </c>
      <c r="H598" t="s">
        <v>2338</v>
      </c>
      <c r="I598" t="s">
        <v>7808</v>
      </c>
      <c r="J598" s="1">
        <v>42656</v>
      </c>
      <c r="K598" s="1">
        <v>43386</v>
      </c>
      <c r="L598">
        <v>1915</v>
      </c>
      <c r="M598" t="s">
        <v>3481</v>
      </c>
      <c r="N598" t="s">
        <v>4763</v>
      </c>
      <c r="O598" t="s">
        <v>4763</v>
      </c>
      <c r="P598" t="s">
        <v>2536</v>
      </c>
      <c r="Q598" t="s">
        <v>2537</v>
      </c>
      <c r="R598" t="s">
        <v>4764</v>
      </c>
      <c r="S598" t="s">
        <v>4764</v>
      </c>
      <c r="T598" t="s">
        <v>4764</v>
      </c>
      <c r="U598" t="s">
        <v>4764</v>
      </c>
      <c r="V598" t="s">
        <v>2671</v>
      </c>
      <c r="AC598" t="s">
        <v>7175</v>
      </c>
      <c r="AF598" t="s">
        <v>6528</v>
      </c>
      <c r="AH598">
        <v>0</v>
      </c>
      <c r="AI598">
        <v>0</v>
      </c>
    </row>
    <row r="599" spans="1:35" x14ac:dyDescent="0.2">
      <c r="A599" t="s">
        <v>5</v>
      </c>
      <c r="B599" t="s">
        <v>225</v>
      </c>
      <c r="C599" t="s">
        <v>7818</v>
      </c>
      <c r="D599" t="s">
        <v>8428</v>
      </c>
      <c r="E599" t="s">
        <v>8429</v>
      </c>
      <c r="F599" t="s">
        <v>8430</v>
      </c>
      <c r="G599" t="s">
        <v>2340</v>
      </c>
      <c r="H599" t="s">
        <v>2340</v>
      </c>
      <c r="I599" t="s">
        <v>7774</v>
      </c>
      <c r="J599" s="1">
        <v>36063</v>
      </c>
      <c r="K599" s="1" t="s">
        <v>7822</v>
      </c>
      <c r="L599" s="1"/>
      <c r="M599" s="1"/>
      <c r="N599" t="s">
        <v>8431</v>
      </c>
      <c r="O599" t="s">
        <v>4768</v>
      </c>
      <c r="P599" t="s">
        <v>2364</v>
      </c>
      <c r="S599" t="s">
        <v>4770</v>
      </c>
      <c r="V599" t="s">
        <v>8432</v>
      </c>
      <c r="W599" t="s">
        <v>8433</v>
      </c>
      <c r="AC599" t="s">
        <v>8434</v>
      </c>
      <c r="AD599" t="s">
        <v>6553</v>
      </c>
      <c r="AE599">
        <v>301</v>
      </c>
      <c r="AF599" t="s">
        <v>6531</v>
      </c>
      <c r="AG599" t="s">
        <v>7178</v>
      </c>
      <c r="AH599">
        <v>1</v>
      </c>
      <c r="AI599">
        <v>0</v>
      </c>
    </row>
    <row r="600" spans="1:35" x14ac:dyDescent="0.2">
      <c r="A600" t="s">
        <v>5</v>
      </c>
      <c r="B600" t="s">
        <v>225</v>
      </c>
      <c r="C600" t="s">
        <v>410</v>
      </c>
      <c r="D600" t="s">
        <v>609</v>
      </c>
      <c r="E600" t="s">
        <v>1561</v>
      </c>
      <c r="F600" t="s">
        <v>4765</v>
      </c>
      <c r="G600" t="s">
        <v>2340</v>
      </c>
      <c r="H600" t="s">
        <v>2338</v>
      </c>
      <c r="I600" t="s">
        <v>7769</v>
      </c>
      <c r="J600" s="1">
        <v>37439</v>
      </c>
      <c r="K600" s="1">
        <v>42918</v>
      </c>
      <c r="L600">
        <v>146</v>
      </c>
      <c r="M600" t="s">
        <v>2341</v>
      </c>
      <c r="N600" t="s">
        <v>3585</v>
      </c>
      <c r="O600" t="s">
        <v>3586</v>
      </c>
      <c r="P600" t="s">
        <v>3587</v>
      </c>
      <c r="Q600" t="s">
        <v>3588</v>
      </c>
      <c r="R600" t="s">
        <v>2346</v>
      </c>
      <c r="S600" t="s">
        <v>3589</v>
      </c>
      <c r="T600" t="s">
        <v>3589</v>
      </c>
      <c r="U600" t="s">
        <v>3589</v>
      </c>
      <c r="V600" t="s">
        <v>2679</v>
      </c>
      <c r="W600" t="s">
        <v>2680</v>
      </c>
      <c r="AC600" t="s">
        <v>7176</v>
      </c>
      <c r="AD600" t="s">
        <v>6530</v>
      </c>
      <c r="AE600">
        <v>200</v>
      </c>
      <c r="AF600" t="s">
        <v>2876</v>
      </c>
      <c r="AH600">
        <v>0</v>
      </c>
      <c r="AI600">
        <v>0</v>
      </c>
    </row>
    <row r="601" spans="1:35" x14ac:dyDescent="0.2">
      <c r="A601" t="s">
        <v>5</v>
      </c>
      <c r="B601" t="s">
        <v>225</v>
      </c>
      <c r="C601" t="s">
        <v>411</v>
      </c>
      <c r="D601" t="s">
        <v>799</v>
      </c>
      <c r="E601" t="s">
        <v>1751</v>
      </c>
      <c r="F601" t="s">
        <v>4766</v>
      </c>
      <c r="G601" t="s">
        <v>2340</v>
      </c>
      <c r="H601" t="s">
        <v>2340</v>
      </c>
      <c r="I601" t="s">
        <v>7774</v>
      </c>
      <c r="J601" s="1">
        <v>35765</v>
      </c>
      <c r="K601" s="1">
        <v>44895</v>
      </c>
      <c r="L601">
        <v>2</v>
      </c>
      <c r="M601" t="s">
        <v>2402</v>
      </c>
      <c r="N601" t="s">
        <v>4767</v>
      </c>
      <c r="O601" t="s">
        <v>4768</v>
      </c>
      <c r="P601" t="s">
        <v>2364</v>
      </c>
      <c r="Q601" t="s">
        <v>2365</v>
      </c>
      <c r="R601" t="s">
        <v>4769</v>
      </c>
      <c r="S601" t="s">
        <v>4770</v>
      </c>
      <c r="T601" t="s">
        <v>4769</v>
      </c>
      <c r="V601" t="s">
        <v>4771</v>
      </c>
      <c r="W601" t="s">
        <v>4772</v>
      </c>
      <c r="X601" t="s">
        <v>4773</v>
      </c>
      <c r="Y601" t="s">
        <v>4774</v>
      </c>
      <c r="AC601" t="s">
        <v>7177</v>
      </c>
      <c r="AD601" t="s">
        <v>6553</v>
      </c>
      <c r="AE601">
        <v>301</v>
      </c>
      <c r="AF601" t="s">
        <v>6531</v>
      </c>
      <c r="AG601" t="s">
        <v>7178</v>
      </c>
      <c r="AH601">
        <v>1</v>
      </c>
      <c r="AI601">
        <v>0</v>
      </c>
    </row>
    <row r="602" spans="1:35" x14ac:dyDescent="0.2">
      <c r="A602" t="s">
        <v>147</v>
      </c>
      <c r="B602" t="s">
        <v>351</v>
      </c>
      <c r="C602" t="s">
        <v>412</v>
      </c>
      <c r="D602" t="s">
        <v>1115</v>
      </c>
      <c r="E602" t="s">
        <v>2067</v>
      </c>
      <c r="F602" t="s">
        <v>4775</v>
      </c>
      <c r="G602" t="s">
        <v>2338</v>
      </c>
      <c r="H602" t="s">
        <v>7766</v>
      </c>
      <c r="I602" t="s">
        <v>7766</v>
      </c>
      <c r="AC602" t="s">
        <v>7179</v>
      </c>
      <c r="AF602" t="s">
        <v>6528</v>
      </c>
      <c r="AH602">
        <v>0</v>
      </c>
      <c r="AI602">
        <v>0</v>
      </c>
    </row>
    <row r="603" spans="1:35" x14ac:dyDescent="0.2">
      <c r="A603" t="s">
        <v>147</v>
      </c>
      <c r="B603" t="s">
        <v>351</v>
      </c>
      <c r="C603" t="s">
        <v>219</v>
      </c>
      <c r="D603" t="s">
        <v>545</v>
      </c>
      <c r="E603" t="s">
        <v>1497</v>
      </c>
      <c r="F603" t="s">
        <v>4776</v>
      </c>
      <c r="G603" t="s">
        <v>2340</v>
      </c>
      <c r="H603" t="s">
        <v>2338</v>
      </c>
      <c r="I603" t="s">
        <v>7772</v>
      </c>
      <c r="J603" s="1">
        <v>35402</v>
      </c>
      <c r="K603" s="1">
        <v>43801</v>
      </c>
      <c r="L603">
        <v>2</v>
      </c>
      <c r="M603" t="s">
        <v>2402</v>
      </c>
      <c r="N603" t="s">
        <v>4777</v>
      </c>
      <c r="O603" t="s">
        <v>4777</v>
      </c>
      <c r="P603" t="s">
        <v>2364</v>
      </c>
      <c r="Q603" t="s">
        <v>2365</v>
      </c>
      <c r="R603" t="s">
        <v>2379</v>
      </c>
      <c r="S603" t="s">
        <v>4778</v>
      </c>
      <c r="T603" t="s">
        <v>4778</v>
      </c>
      <c r="U603" t="s">
        <v>4779</v>
      </c>
      <c r="V603" t="s">
        <v>4610</v>
      </c>
      <c r="W603" t="s">
        <v>4611</v>
      </c>
      <c r="AC603" t="s">
        <v>7180</v>
      </c>
      <c r="AD603" t="s">
        <v>6530</v>
      </c>
      <c r="AE603">
        <v>301</v>
      </c>
      <c r="AF603" t="s">
        <v>6531</v>
      </c>
      <c r="AG603" t="s">
        <v>7181</v>
      </c>
      <c r="AH603">
        <v>1</v>
      </c>
      <c r="AI603">
        <v>0</v>
      </c>
    </row>
    <row r="604" spans="1:35" x14ac:dyDescent="0.2">
      <c r="A604" t="s">
        <v>147</v>
      </c>
      <c r="B604" t="s">
        <v>351</v>
      </c>
      <c r="C604" t="s">
        <v>413</v>
      </c>
      <c r="D604" t="s">
        <v>1305</v>
      </c>
      <c r="E604" t="s">
        <v>2257</v>
      </c>
      <c r="F604" t="s">
        <v>4780</v>
      </c>
      <c r="G604" t="s">
        <v>2338</v>
      </c>
      <c r="H604" t="s">
        <v>7766</v>
      </c>
      <c r="I604" t="s">
        <v>7766</v>
      </c>
      <c r="AC604" t="s">
        <v>7182</v>
      </c>
      <c r="AF604" t="s">
        <v>6528</v>
      </c>
      <c r="AH604">
        <v>0</v>
      </c>
      <c r="AI604">
        <v>0</v>
      </c>
    </row>
    <row r="605" spans="1:35" x14ac:dyDescent="0.2">
      <c r="A605" t="s">
        <v>147</v>
      </c>
      <c r="B605" t="s">
        <v>351</v>
      </c>
      <c r="C605" t="s">
        <v>7818</v>
      </c>
      <c r="D605" t="s">
        <v>8435</v>
      </c>
      <c r="E605" t="s">
        <v>8436</v>
      </c>
      <c r="F605" t="s">
        <v>8437</v>
      </c>
      <c r="G605" t="s">
        <v>2338</v>
      </c>
      <c r="H605" t="s">
        <v>7766</v>
      </c>
      <c r="I605" t="s">
        <v>7766</v>
      </c>
      <c r="J605" t="s">
        <v>7766</v>
      </c>
      <c r="K605" t="s">
        <v>7766</v>
      </c>
      <c r="AC605" t="s">
        <v>8438</v>
      </c>
      <c r="AF605" t="s">
        <v>6528</v>
      </c>
      <c r="AH605">
        <v>0</v>
      </c>
      <c r="AI605">
        <v>0</v>
      </c>
    </row>
    <row r="606" spans="1:35" x14ac:dyDescent="0.2">
      <c r="A606" t="s">
        <v>147</v>
      </c>
      <c r="B606" t="s">
        <v>351</v>
      </c>
      <c r="C606" t="s">
        <v>410</v>
      </c>
      <c r="D606" t="s">
        <v>735</v>
      </c>
      <c r="E606" t="s">
        <v>1687</v>
      </c>
      <c r="F606" t="s">
        <v>4781</v>
      </c>
      <c r="G606" t="s">
        <v>2340</v>
      </c>
      <c r="H606" t="s">
        <v>2338</v>
      </c>
      <c r="I606" t="s">
        <v>7769</v>
      </c>
      <c r="J606" s="1">
        <v>42283</v>
      </c>
      <c r="K606" s="1">
        <v>43014</v>
      </c>
      <c r="L606">
        <v>1331</v>
      </c>
      <c r="M606" t="s">
        <v>2534</v>
      </c>
      <c r="N606" t="s">
        <v>4782</v>
      </c>
      <c r="O606" t="s">
        <v>4783</v>
      </c>
      <c r="P606" t="s">
        <v>2536</v>
      </c>
      <c r="Q606" t="s">
        <v>2537</v>
      </c>
      <c r="R606" t="s">
        <v>2538</v>
      </c>
      <c r="S606" t="s">
        <v>4784</v>
      </c>
      <c r="T606" t="s">
        <v>4784</v>
      </c>
      <c r="U606" t="s">
        <v>4784</v>
      </c>
      <c r="V606" t="s">
        <v>4785</v>
      </c>
      <c r="W606" t="s">
        <v>4786</v>
      </c>
      <c r="AC606" t="s">
        <v>7183</v>
      </c>
      <c r="AF606" t="s">
        <v>6570</v>
      </c>
      <c r="AH606">
        <v>0</v>
      </c>
      <c r="AI606">
        <v>0</v>
      </c>
    </row>
    <row r="607" spans="1:35" x14ac:dyDescent="0.2">
      <c r="A607" t="s">
        <v>147</v>
      </c>
      <c r="B607" t="s">
        <v>351</v>
      </c>
      <c r="C607" t="s">
        <v>411</v>
      </c>
      <c r="D607" t="s">
        <v>925</v>
      </c>
      <c r="E607" t="s">
        <v>1877</v>
      </c>
      <c r="F607" t="s">
        <v>4787</v>
      </c>
      <c r="G607" t="s">
        <v>2340</v>
      </c>
      <c r="H607" t="s">
        <v>2340</v>
      </c>
      <c r="I607" t="s">
        <v>7774</v>
      </c>
      <c r="J607" s="1">
        <v>35977</v>
      </c>
      <c r="K607" s="1">
        <v>44377</v>
      </c>
      <c r="L607">
        <v>2</v>
      </c>
      <c r="M607" t="s">
        <v>2402</v>
      </c>
      <c r="N607" t="s">
        <v>4788</v>
      </c>
      <c r="O607" t="s">
        <v>4788</v>
      </c>
      <c r="P607" t="s">
        <v>2574</v>
      </c>
      <c r="Q607" t="s">
        <v>2575</v>
      </c>
      <c r="R607" t="s">
        <v>4789</v>
      </c>
      <c r="S607" t="s">
        <v>4789</v>
      </c>
      <c r="T607" t="s">
        <v>4790</v>
      </c>
      <c r="V607" t="s">
        <v>4791</v>
      </c>
      <c r="W607" t="s">
        <v>4792</v>
      </c>
      <c r="AC607" t="s">
        <v>7184</v>
      </c>
      <c r="AD607" t="s">
        <v>6535</v>
      </c>
      <c r="AE607">
        <v>303</v>
      </c>
      <c r="AF607" t="s">
        <v>7068</v>
      </c>
      <c r="AG607" t="s">
        <v>7185</v>
      </c>
      <c r="AH607">
        <v>1</v>
      </c>
      <c r="AI607">
        <v>0</v>
      </c>
    </row>
    <row r="608" spans="1:35" x14ac:dyDescent="0.2">
      <c r="A608" t="s">
        <v>24</v>
      </c>
      <c r="B608" t="s">
        <v>241</v>
      </c>
      <c r="C608" t="s">
        <v>412</v>
      </c>
      <c r="D608" t="s">
        <v>1005</v>
      </c>
      <c r="E608" t="s">
        <v>1957</v>
      </c>
      <c r="F608" t="s">
        <v>4793</v>
      </c>
      <c r="G608" t="s">
        <v>2340</v>
      </c>
      <c r="H608" t="s">
        <v>2338</v>
      </c>
      <c r="I608" t="s">
        <v>7769</v>
      </c>
      <c r="J608" s="1">
        <v>42291</v>
      </c>
      <c r="K608" s="1">
        <v>43021</v>
      </c>
      <c r="L608">
        <v>1555</v>
      </c>
      <c r="M608" t="s">
        <v>4794</v>
      </c>
      <c r="N608" t="s">
        <v>4795</v>
      </c>
      <c r="O608" t="s">
        <v>3156</v>
      </c>
      <c r="P608" t="s">
        <v>2536</v>
      </c>
      <c r="Q608" t="s">
        <v>2537</v>
      </c>
      <c r="R608" t="s">
        <v>4796</v>
      </c>
      <c r="S608" t="s">
        <v>4796</v>
      </c>
      <c r="T608" t="s">
        <v>4796</v>
      </c>
      <c r="U608" t="s">
        <v>4796</v>
      </c>
      <c r="V608" t="s">
        <v>4797</v>
      </c>
      <c r="W608" t="s">
        <v>4798</v>
      </c>
      <c r="AC608" t="s">
        <v>7186</v>
      </c>
      <c r="AF608" t="s">
        <v>6570</v>
      </c>
      <c r="AH608">
        <v>0</v>
      </c>
      <c r="AI608">
        <v>0</v>
      </c>
    </row>
    <row r="609" spans="1:35" x14ac:dyDescent="0.2">
      <c r="A609" t="s">
        <v>24</v>
      </c>
      <c r="B609" t="s">
        <v>241</v>
      </c>
      <c r="C609" t="s">
        <v>219</v>
      </c>
      <c r="D609" t="s">
        <v>435</v>
      </c>
      <c r="E609" t="s">
        <v>1387</v>
      </c>
      <c r="F609" t="s">
        <v>4799</v>
      </c>
      <c r="G609" t="s">
        <v>2340</v>
      </c>
      <c r="H609" t="s">
        <v>2338</v>
      </c>
      <c r="I609" t="s">
        <v>7808</v>
      </c>
      <c r="J609" s="1">
        <v>35345</v>
      </c>
      <c r="K609" s="1">
        <v>43379</v>
      </c>
      <c r="L609">
        <v>146</v>
      </c>
      <c r="M609" t="s">
        <v>2341</v>
      </c>
      <c r="N609" t="s">
        <v>4800</v>
      </c>
      <c r="O609" t="s">
        <v>4800</v>
      </c>
      <c r="P609" t="s">
        <v>2364</v>
      </c>
      <c r="Q609" t="s">
        <v>2365</v>
      </c>
      <c r="R609" t="s">
        <v>2346</v>
      </c>
      <c r="S609" t="s">
        <v>4801</v>
      </c>
      <c r="T609" t="s">
        <v>4801</v>
      </c>
      <c r="U609" t="s">
        <v>4802</v>
      </c>
      <c r="V609" t="s">
        <v>4803</v>
      </c>
      <c r="W609" t="s">
        <v>4804</v>
      </c>
      <c r="AC609" t="s">
        <v>7187</v>
      </c>
      <c r="AF609" t="s">
        <v>6542</v>
      </c>
      <c r="AH609">
        <v>0</v>
      </c>
      <c r="AI609">
        <v>0</v>
      </c>
    </row>
    <row r="610" spans="1:35" x14ac:dyDescent="0.2">
      <c r="A610" t="s">
        <v>24</v>
      </c>
      <c r="B610" t="s">
        <v>241</v>
      </c>
      <c r="C610" t="s">
        <v>413</v>
      </c>
      <c r="D610" t="s">
        <v>1195</v>
      </c>
      <c r="E610" t="s">
        <v>2147</v>
      </c>
      <c r="F610" t="s">
        <v>4805</v>
      </c>
      <c r="G610" t="s">
        <v>2340</v>
      </c>
      <c r="H610" t="s">
        <v>2338</v>
      </c>
      <c r="I610" t="s">
        <v>7772</v>
      </c>
      <c r="J610" s="1">
        <v>37148</v>
      </c>
      <c r="K610" s="1">
        <v>42992</v>
      </c>
      <c r="L610">
        <v>83</v>
      </c>
      <c r="M610" t="s">
        <v>6519</v>
      </c>
      <c r="N610" t="s">
        <v>4806</v>
      </c>
      <c r="O610" t="s">
        <v>4807</v>
      </c>
      <c r="P610" t="s">
        <v>2452</v>
      </c>
      <c r="Q610" t="s">
        <v>2453</v>
      </c>
      <c r="R610" t="s">
        <v>4808</v>
      </c>
      <c r="S610" t="s">
        <v>4808</v>
      </c>
      <c r="T610" t="s">
        <v>2455</v>
      </c>
      <c r="U610" t="s">
        <v>2455</v>
      </c>
      <c r="V610" t="s">
        <v>4809</v>
      </c>
      <c r="W610" t="s">
        <v>4810</v>
      </c>
      <c r="AC610" t="s">
        <v>7188</v>
      </c>
      <c r="AD610" t="s">
        <v>6530</v>
      </c>
      <c r="AE610">
        <v>301</v>
      </c>
      <c r="AF610" t="s">
        <v>6531</v>
      </c>
      <c r="AG610" t="s">
        <v>7189</v>
      </c>
      <c r="AH610">
        <v>1</v>
      </c>
      <c r="AI610">
        <v>0</v>
      </c>
    </row>
    <row r="611" spans="1:35" x14ac:dyDescent="0.2">
      <c r="A611" t="s">
        <v>24</v>
      </c>
      <c r="B611" t="s">
        <v>241</v>
      </c>
      <c r="C611" t="s">
        <v>7818</v>
      </c>
      <c r="D611" t="s">
        <v>8439</v>
      </c>
      <c r="E611" t="s">
        <v>8440</v>
      </c>
      <c r="F611" t="s">
        <v>8441</v>
      </c>
      <c r="G611" t="s">
        <v>2338</v>
      </c>
      <c r="H611" t="s">
        <v>7766</v>
      </c>
      <c r="I611" t="s">
        <v>7766</v>
      </c>
      <c r="J611" t="s">
        <v>7766</v>
      </c>
      <c r="K611" t="s">
        <v>7766</v>
      </c>
      <c r="AC611" t="s">
        <v>8442</v>
      </c>
      <c r="AF611" t="s">
        <v>6528</v>
      </c>
      <c r="AH611">
        <v>0</v>
      </c>
      <c r="AI611">
        <v>0</v>
      </c>
    </row>
    <row r="612" spans="1:35" x14ac:dyDescent="0.2">
      <c r="A612" t="s">
        <v>24</v>
      </c>
      <c r="B612" t="s">
        <v>241</v>
      </c>
      <c r="C612" t="s">
        <v>410</v>
      </c>
      <c r="D612" t="s">
        <v>625</v>
      </c>
      <c r="E612" t="s">
        <v>1577</v>
      </c>
      <c r="F612" t="s">
        <v>4811</v>
      </c>
      <c r="G612" t="s">
        <v>2340</v>
      </c>
      <c r="H612" t="s">
        <v>2338</v>
      </c>
      <c r="I612" t="s">
        <v>7769</v>
      </c>
      <c r="J612" s="1">
        <v>36562</v>
      </c>
      <c r="K612" s="1">
        <v>43137</v>
      </c>
      <c r="L612">
        <v>146</v>
      </c>
      <c r="M612" t="s">
        <v>2341</v>
      </c>
      <c r="N612" t="s">
        <v>3585</v>
      </c>
      <c r="O612" t="s">
        <v>3586</v>
      </c>
      <c r="P612" t="s">
        <v>3587</v>
      </c>
      <c r="Q612" t="s">
        <v>3588</v>
      </c>
      <c r="R612" t="s">
        <v>2346</v>
      </c>
      <c r="S612" t="s">
        <v>3589</v>
      </c>
      <c r="T612" t="s">
        <v>3589</v>
      </c>
      <c r="U612" t="s">
        <v>3589</v>
      </c>
      <c r="V612" t="s">
        <v>2679</v>
      </c>
      <c r="W612" t="s">
        <v>2680</v>
      </c>
      <c r="AC612" t="s">
        <v>7190</v>
      </c>
      <c r="AD612" t="s">
        <v>6530</v>
      </c>
      <c r="AE612">
        <v>200</v>
      </c>
      <c r="AF612" t="s">
        <v>2876</v>
      </c>
      <c r="AH612">
        <v>0</v>
      </c>
      <c r="AI612">
        <v>0</v>
      </c>
    </row>
    <row r="613" spans="1:35" x14ac:dyDescent="0.2">
      <c r="A613" t="s">
        <v>24</v>
      </c>
      <c r="B613" t="s">
        <v>241</v>
      </c>
      <c r="C613" t="s">
        <v>411</v>
      </c>
      <c r="D613" t="s">
        <v>815</v>
      </c>
      <c r="E613" t="s">
        <v>1767</v>
      </c>
      <c r="F613" t="s">
        <v>4812</v>
      </c>
      <c r="G613" t="s">
        <v>2340</v>
      </c>
      <c r="H613" t="s">
        <v>2340</v>
      </c>
      <c r="I613" t="s">
        <v>7774</v>
      </c>
      <c r="J613" s="1">
        <v>35230</v>
      </c>
      <c r="K613" s="1">
        <v>46186</v>
      </c>
      <c r="L613">
        <v>2</v>
      </c>
      <c r="M613" t="s">
        <v>2402</v>
      </c>
      <c r="N613" t="s">
        <v>4813</v>
      </c>
      <c r="O613" t="s">
        <v>4813</v>
      </c>
      <c r="P613" t="s">
        <v>2354</v>
      </c>
      <c r="Q613" t="s">
        <v>2355</v>
      </c>
      <c r="R613" t="s">
        <v>4814</v>
      </c>
      <c r="S613" t="s">
        <v>4814</v>
      </c>
      <c r="T613" t="s">
        <v>4814</v>
      </c>
      <c r="V613" t="s">
        <v>4815</v>
      </c>
      <c r="W613" t="s">
        <v>4816</v>
      </c>
      <c r="AC613" t="s">
        <v>7191</v>
      </c>
      <c r="AD613" t="s">
        <v>6530</v>
      </c>
      <c r="AE613">
        <v>302</v>
      </c>
      <c r="AF613" t="s">
        <v>6550</v>
      </c>
      <c r="AG613" t="s">
        <v>7192</v>
      </c>
      <c r="AH613">
        <v>1</v>
      </c>
      <c r="AI613">
        <v>0</v>
      </c>
    </row>
    <row r="614" spans="1:35" x14ac:dyDescent="0.2">
      <c r="A614" t="s">
        <v>25</v>
      </c>
      <c r="B614" t="s">
        <v>242</v>
      </c>
      <c r="C614" t="s">
        <v>412</v>
      </c>
      <c r="D614" t="s">
        <v>1006</v>
      </c>
      <c r="E614" t="s">
        <v>1958</v>
      </c>
      <c r="F614" t="s">
        <v>4817</v>
      </c>
      <c r="G614" t="s">
        <v>2340</v>
      </c>
      <c r="H614" t="s">
        <v>2338</v>
      </c>
      <c r="I614" t="s">
        <v>7769</v>
      </c>
      <c r="J614" s="1">
        <v>42178</v>
      </c>
      <c r="K614" s="1">
        <v>42908</v>
      </c>
      <c r="L614">
        <v>146</v>
      </c>
      <c r="M614" t="s">
        <v>2341</v>
      </c>
      <c r="N614" t="s">
        <v>3016</v>
      </c>
      <c r="P614" t="s">
        <v>2364</v>
      </c>
      <c r="Q614" t="s">
        <v>2365</v>
      </c>
      <c r="R614" t="s">
        <v>3018</v>
      </c>
      <c r="S614" t="s">
        <v>3018</v>
      </c>
      <c r="T614" t="s">
        <v>3018</v>
      </c>
      <c r="U614" t="s">
        <v>3018</v>
      </c>
      <c r="V614" t="s">
        <v>2505</v>
      </c>
      <c r="W614" t="s">
        <v>2504</v>
      </c>
      <c r="AC614" t="s">
        <v>7193</v>
      </c>
      <c r="AD614" t="s">
        <v>6530</v>
      </c>
      <c r="AE614">
        <v>200</v>
      </c>
      <c r="AF614" t="s">
        <v>2876</v>
      </c>
      <c r="AH614">
        <v>0</v>
      </c>
      <c r="AI614">
        <v>0</v>
      </c>
    </row>
    <row r="615" spans="1:35" x14ac:dyDescent="0.2">
      <c r="A615" t="s">
        <v>25</v>
      </c>
      <c r="B615" t="s">
        <v>242</v>
      </c>
      <c r="C615" t="s">
        <v>219</v>
      </c>
      <c r="D615" t="s">
        <v>436</v>
      </c>
      <c r="E615" t="s">
        <v>1388</v>
      </c>
      <c r="F615" t="s">
        <v>4818</v>
      </c>
      <c r="G615" t="s">
        <v>2340</v>
      </c>
      <c r="H615" t="s">
        <v>2338</v>
      </c>
      <c r="I615" t="s">
        <v>7772</v>
      </c>
      <c r="J615" s="1">
        <v>35355</v>
      </c>
      <c r="K615" s="1">
        <v>43024</v>
      </c>
      <c r="L615">
        <v>83</v>
      </c>
      <c r="M615" t="s">
        <v>6519</v>
      </c>
      <c r="N615" t="s">
        <v>4819</v>
      </c>
      <c r="O615" t="s">
        <v>4820</v>
      </c>
      <c r="P615" t="s">
        <v>2452</v>
      </c>
      <c r="Q615" t="s">
        <v>2453</v>
      </c>
      <c r="R615" t="s">
        <v>4657</v>
      </c>
      <c r="S615" t="s">
        <v>4821</v>
      </c>
      <c r="T615" t="s">
        <v>4821</v>
      </c>
      <c r="U615" t="s">
        <v>2455</v>
      </c>
      <c r="V615" t="s">
        <v>4822</v>
      </c>
      <c r="W615" t="s">
        <v>4823</v>
      </c>
      <c r="AC615" t="s">
        <v>7194</v>
      </c>
      <c r="AD615" t="s">
        <v>6553</v>
      </c>
      <c r="AE615">
        <v>301</v>
      </c>
      <c r="AF615" t="s">
        <v>6531</v>
      </c>
      <c r="AG615" t="s">
        <v>7195</v>
      </c>
      <c r="AH615">
        <v>2</v>
      </c>
      <c r="AI615">
        <v>0</v>
      </c>
    </row>
    <row r="616" spans="1:35" x14ac:dyDescent="0.2">
      <c r="A616" t="s">
        <v>25</v>
      </c>
      <c r="B616" t="s">
        <v>242</v>
      </c>
      <c r="C616" t="s">
        <v>413</v>
      </c>
      <c r="D616" t="s">
        <v>1196</v>
      </c>
      <c r="E616" t="s">
        <v>2148</v>
      </c>
      <c r="F616" t="s">
        <v>4824</v>
      </c>
      <c r="G616" t="s">
        <v>2340</v>
      </c>
      <c r="H616" t="s">
        <v>2338</v>
      </c>
      <c r="I616" t="s">
        <v>7772</v>
      </c>
      <c r="J616" s="1">
        <v>37148</v>
      </c>
      <c r="K616" s="1">
        <v>42992</v>
      </c>
      <c r="L616">
        <v>69</v>
      </c>
      <c r="M616" t="s">
        <v>2571</v>
      </c>
      <c r="N616" t="s">
        <v>4825</v>
      </c>
      <c r="O616" t="s">
        <v>4826</v>
      </c>
      <c r="P616" t="s">
        <v>4827</v>
      </c>
      <c r="Q616" t="s">
        <v>4828</v>
      </c>
      <c r="R616" t="s">
        <v>4829</v>
      </c>
      <c r="S616" t="s">
        <v>4829</v>
      </c>
      <c r="T616" t="s">
        <v>4830</v>
      </c>
      <c r="U616" t="s">
        <v>4830</v>
      </c>
      <c r="V616" t="s">
        <v>4831</v>
      </c>
      <c r="W616" t="s">
        <v>4832</v>
      </c>
      <c r="X616" t="s">
        <v>4833</v>
      </c>
      <c r="Y616" t="s">
        <v>4834</v>
      </c>
      <c r="AC616" t="s">
        <v>7196</v>
      </c>
      <c r="AD616" t="s">
        <v>6530</v>
      </c>
      <c r="AE616">
        <v>200</v>
      </c>
      <c r="AF616" t="s">
        <v>2876</v>
      </c>
      <c r="AH616">
        <v>0</v>
      </c>
      <c r="AI616">
        <v>0</v>
      </c>
    </row>
    <row r="617" spans="1:35" x14ac:dyDescent="0.2">
      <c r="A617" t="s">
        <v>25</v>
      </c>
      <c r="B617" t="s">
        <v>242</v>
      </c>
      <c r="C617" t="s">
        <v>7818</v>
      </c>
      <c r="D617" t="s">
        <v>8443</v>
      </c>
      <c r="E617" t="s">
        <v>8444</v>
      </c>
      <c r="F617" t="s">
        <v>8445</v>
      </c>
      <c r="G617" t="s">
        <v>2340</v>
      </c>
      <c r="H617" t="s">
        <v>2340</v>
      </c>
      <c r="I617" t="s">
        <v>7774</v>
      </c>
      <c r="J617" s="1">
        <v>37144</v>
      </c>
      <c r="K617" s="1" t="s">
        <v>7822</v>
      </c>
      <c r="L617" s="1"/>
      <c r="M617" s="1"/>
      <c r="N617" t="s">
        <v>8446</v>
      </c>
      <c r="O617" t="s">
        <v>8447</v>
      </c>
      <c r="P617" t="s">
        <v>2461</v>
      </c>
      <c r="S617" t="s">
        <v>8448</v>
      </c>
      <c r="V617" t="s">
        <v>8449</v>
      </c>
      <c r="W617" t="s">
        <v>8450</v>
      </c>
      <c r="AC617" t="s">
        <v>8451</v>
      </c>
      <c r="AD617" t="s">
        <v>6553</v>
      </c>
      <c r="AE617">
        <v>302</v>
      </c>
      <c r="AF617" t="s">
        <v>6550</v>
      </c>
      <c r="AG617" t="s">
        <v>7199</v>
      </c>
      <c r="AH617">
        <v>1</v>
      </c>
      <c r="AI617">
        <v>0</v>
      </c>
    </row>
    <row r="618" spans="1:35" x14ac:dyDescent="0.2">
      <c r="A618" t="s">
        <v>25</v>
      </c>
      <c r="B618" t="s">
        <v>242</v>
      </c>
      <c r="C618" t="s">
        <v>410</v>
      </c>
      <c r="D618" t="s">
        <v>626</v>
      </c>
      <c r="E618" t="s">
        <v>1578</v>
      </c>
      <c r="F618" t="s">
        <v>4835</v>
      </c>
      <c r="G618" t="s">
        <v>2340</v>
      </c>
      <c r="H618" t="s">
        <v>2338</v>
      </c>
      <c r="I618" t="s">
        <v>7769</v>
      </c>
      <c r="J618" s="1">
        <v>37482</v>
      </c>
      <c r="K618" s="1">
        <v>42961</v>
      </c>
      <c r="L618">
        <v>411</v>
      </c>
      <c r="M618" t="s">
        <v>2598</v>
      </c>
      <c r="N618" t="s">
        <v>2923</v>
      </c>
      <c r="O618" t="s">
        <v>4836</v>
      </c>
      <c r="P618" t="s">
        <v>2364</v>
      </c>
      <c r="Q618" t="s">
        <v>2365</v>
      </c>
      <c r="R618" t="s">
        <v>2602</v>
      </c>
      <c r="S618" t="s">
        <v>4837</v>
      </c>
      <c r="T618" t="s">
        <v>4837</v>
      </c>
      <c r="U618" t="s">
        <v>4837</v>
      </c>
      <c r="V618" t="s">
        <v>2399</v>
      </c>
      <c r="W618" t="s">
        <v>2400</v>
      </c>
      <c r="AC618" t="s">
        <v>7197</v>
      </c>
      <c r="AD618" t="s">
        <v>6540</v>
      </c>
      <c r="AE618">
        <v>200</v>
      </c>
      <c r="AF618" t="s">
        <v>2876</v>
      </c>
      <c r="AH618">
        <v>0</v>
      </c>
      <c r="AI618">
        <v>0</v>
      </c>
    </row>
    <row r="619" spans="1:35" x14ac:dyDescent="0.2">
      <c r="A619" t="s">
        <v>25</v>
      </c>
      <c r="B619" t="s">
        <v>242</v>
      </c>
      <c r="C619" t="s">
        <v>411</v>
      </c>
      <c r="D619" t="s">
        <v>816</v>
      </c>
      <c r="E619" t="s">
        <v>1768</v>
      </c>
      <c r="F619" t="s">
        <v>4838</v>
      </c>
      <c r="G619" t="s">
        <v>2340</v>
      </c>
      <c r="H619" t="s">
        <v>2340</v>
      </c>
      <c r="I619" t="s">
        <v>7774</v>
      </c>
      <c r="J619" s="1">
        <v>35215</v>
      </c>
      <c r="K619" s="1">
        <v>44345</v>
      </c>
      <c r="L619">
        <v>2</v>
      </c>
      <c r="M619" t="s">
        <v>2402</v>
      </c>
      <c r="N619" t="s">
        <v>2378</v>
      </c>
      <c r="O619" t="s">
        <v>26</v>
      </c>
      <c r="P619" t="s">
        <v>2364</v>
      </c>
      <c r="Q619" t="s">
        <v>2365</v>
      </c>
      <c r="R619" t="s">
        <v>4839</v>
      </c>
      <c r="S619" t="s">
        <v>4839</v>
      </c>
      <c r="T619" t="s">
        <v>4839</v>
      </c>
      <c r="V619" t="s">
        <v>4840</v>
      </c>
      <c r="W619" t="s">
        <v>4841</v>
      </c>
      <c r="X619" t="s">
        <v>4842</v>
      </c>
      <c r="AC619" t="s">
        <v>7198</v>
      </c>
      <c r="AD619" t="s">
        <v>6553</v>
      </c>
      <c r="AE619">
        <v>302</v>
      </c>
      <c r="AF619" t="s">
        <v>6550</v>
      </c>
      <c r="AG619" t="s">
        <v>7199</v>
      </c>
      <c r="AH619">
        <v>1</v>
      </c>
      <c r="AI619">
        <v>0</v>
      </c>
    </row>
    <row r="620" spans="1:35" x14ac:dyDescent="0.2">
      <c r="A620" t="s">
        <v>32</v>
      </c>
      <c r="B620" t="s">
        <v>246</v>
      </c>
      <c r="C620" t="s">
        <v>412</v>
      </c>
      <c r="D620" t="s">
        <v>1010</v>
      </c>
      <c r="E620" t="s">
        <v>1962</v>
      </c>
      <c r="F620" t="s">
        <v>4843</v>
      </c>
      <c r="G620" t="s">
        <v>2340</v>
      </c>
      <c r="H620" t="s">
        <v>2338</v>
      </c>
      <c r="I620" t="s">
        <v>7808</v>
      </c>
      <c r="J620" s="1">
        <v>42831</v>
      </c>
      <c r="K620" s="1">
        <v>43195</v>
      </c>
      <c r="L620">
        <v>420</v>
      </c>
      <c r="M620" t="s">
        <v>3775</v>
      </c>
      <c r="N620" t="s">
        <v>4844</v>
      </c>
      <c r="O620" t="s">
        <v>4844</v>
      </c>
      <c r="P620" t="s">
        <v>2536</v>
      </c>
      <c r="Q620" t="s">
        <v>2537</v>
      </c>
      <c r="R620" t="s">
        <v>4845</v>
      </c>
      <c r="S620" t="s">
        <v>4845</v>
      </c>
      <c r="T620" t="s">
        <v>4845</v>
      </c>
      <c r="U620" t="s">
        <v>4845</v>
      </c>
      <c r="V620" t="s">
        <v>4846</v>
      </c>
      <c r="W620" t="s">
        <v>4847</v>
      </c>
      <c r="X620" t="s">
        <v>2513</v>
      </c>
      <c r="AC620" t="s">
        <v>7200</v>
      </c>
      <c r="AF620" t="s">
        <v>6528</v>
      </c>
      <c r="AH620">
        <v>0</v>
      </c>
      <c r="AI620">
        <v>0</v>
      </c>
    </row>
    <row r="621" spans="1:35" x14ac:dyDescent="0.2">
      <c r="A621" t="s">
        <v>32</v>
      </c>
      <c r="B621" t="s">
        <v>246</v>
      </c>
      <c r="C621" t="s">
        <v>219</v>
      </c>
      <c r="D621" t="s">
        <v>440</v>
      </c>
      <c r="E621" t="s">
        <v>1392</v>
      </c>
      <c r="G621" t="s">
        <v>2340</v>
      </c>
      <c r="H621" t="s">
        <v>2338</v>
      </c>
      <c r="I621" t="s">
        <v>7772</v>
      </c>
      <c r="J621" s="1">
        <v>34880</v>
      </c>
      <c r="K621" s="1">
        <v>45837</v>
      </c>
      <c r="L621">
        <v>1262</v>
      </c>
      <c r="M621" t="s">
        <v>6493</v>
      </c>
      <c r="N621" t="s">
        <v>6503</v>
      </c>
      <c r="O621" t="s">
        <v>6504</v>
      </c>
      <c r="P621" t="s">
        <v>2910</v>
      </c>
      <c r="Q621" t="s">
        <v>2911</v>
      </c>
      <c r="R621" t="s">
        <v>6496</v>
      </c>
      <c r="S621" t="s">
        <v>6505</v>
      </c>
      <c r="T621" t="s">
        <v>6505</v>
      </c>
      <c r="U621" t="s">
        <v>6505</v>
      </c>
      <c r="V621" t="s">
        <v>6499</v>
      </c>
      <c r="W621" t="s">
        <v>6500</v>
      </c>
      <c r="X621" t="s">
        <v>6501</v>
      </c>
      <c r="Y621" t="s">
        <v>6502</v>
      </c>
      <c r="AC621" t="s">
        <v>7201</v>
      </c>
      <c r="AD621" t="s">
        <v>6530</v>
      </c>
      <c r="AE621">
        <v>302</v>
      </c>
      <c r="AF621" t="s">
        <v>6550</v>
      </c>
      <c r="AG621" t="s">
        <v>7202</v>
      </c>
      <c r="AH621">
        <v>1</v>
      </c>
      <c r="AI621">
        <v>0</v>
      </c>
    </row>
    <row r="622" spans="1:35" x14ac:dyDescent="0.2">
      <c r="A622" t="s">
        <v>32</v>
      </c>
      <c r="B622" t="s">
        <v>246</v>
      </c>
      <c r="C622" t="s">
        <v>413</v>
      </c>
      <c r="D622" t="s">
        <v>1200</v>
      </c>
      <c r="E622" t="s">
        <v>2152</v>
      </c>
      <c r="F622" t="s">
        <v>4848</v>
      </c>
      <c r="G622" t="s">
        <v>2340</v>
      </c>
      <c r="H622" t="s">
        <v>2338</v>
      </c>
      <c r="I622" t="s">
        <v>7773</v>
      </c>
      <c r="J622" s="1">
        <v>40520</v>
      </c>
      <c r="K622" s="1">
        <v>43077</v>
      </c>
      <c r="L622">
        <v>146</v>
      </c>
      <c r="M622" t="s">
        <v>2341</v>
      </c>
      <c r="N622" t="s">
        <v>4849</v>
      </c>
      <c r="P622" t="s">
        <v>2364</v>
      </c>
      <c r="Q622" t="s">
        <v>2365</v>
      </c>
      <c r="R622" t="s">
        <v>4850</v>
      </c>
      <c r="S622" t="s">
        <v>4850</v>
      </c>
      <c r="T622" t="s">
        <v>4850</v>
      </c>
      <c r="U622" t="s">
        <v>4850</v>
      </c>
      <c r="V622" t="s">
        <v>4851</v>
      </c>
      <c r="W622" t="s">
        <v>4852</v>
      </c>
      <c r="AC622" t="s">
        <v>7203</v>
      </c>
      <c r="AE622">
        <v>302</v>
      </c>
      <c r="AF622" t="s">
        <v>6619</v>
      </c>
      <c r="AG622" t="s">
        <v>7203</v>
      </c>
      <c r="AH622">
        <v>1</v>
      </c>
      <c r="AI622">
        <v>0</v>
      </c>
    </row>
    <row r="623" spans="1:35" x14ac:dyDescent="0.2">
      <c r="A623" t="s">
        <v>32</v>
      </c>
      <c r="B623" t="s">
        <v>246</v>
      </c>
      <c r="C623" t="s">
        <v>7818</v>
      </c>
      <c r="D623" t="s">
        <v>8452</v>
      </c>
      <c r="E623" t="s">
        <v>8453</v>
      </c>
      <c r="F623" t="s">
        <v>8454</v>
      </c>
      <c r="G623" t="s">
        <v>2340</v>
      </c>
      <c r="H623" t="s">
        <v>2340</v>
      </c>
      <c r="I623" t="s">
        <v>7808</v>
      </c>
      <c r="J623" s="1">
        <v>37144</v>
      </c>
      <c r="K623" s="1" t="s">
        <v>7822</v>
      </c>
      <c r="L623" s="1"/>
      <c r="M623" s="1"/>
      <c r="N623" t="s">
        <v>8455</v>
      </c>
      <c r="O623" t="s">
        <v>33</v>
      </c>
      <c r="P623" t="s">
        <v>2364</v>
      </c>
      <c r="S623" t="s">
        <v>8456</v>
      </c>
      <c r="V623" t="s">
        <v>8457</v>
      </c>
      <c r="W623" t="s">
        <v>8458</v>
      </c>
      <c r="AC623" t="s">
        <v>8459</v>
      </c>
      <c r="AF623" t="s">
        <v>6528</v>
      </c>
      <c r="AH623">
        <v>0</v>
      </c>
      <c r="AI623">
        <v>0</v>
      </c>
    </row>
    <row r="624" spans="1:35" x14ac:dyDescent="0.2">
      <c r="A624" t="s">
        <v>32</v>
      </c>
      <c r="B624" t="s">
        <v>246</v>
      </c>
      <c r="C624" t="s">
        <v>410</v>
      </c>
      <c r="D624" t="s">
        <v>630</v>
      </c>
      <c r="E624" t="s">
        <v>1582</v>
      </c>
      <c r="F624" t="s">
        <v>4853</v>
      </c>
      <c r="G624" t="s">
        <v>2340</v>
      </c>
      <c r="H624" t="s">
        <v>2338</v>
      </c>
      <c r="I624" t="s">
        <v>7769</v>
      </c>
      <c r="J624" s="1">
        <v>37134</v>
      </c>
      <c r="K624" s="1">
        <v>42977</v>
      </c>
      <c r="L624">
        <v>244</v>
      </c>
      <c r="M624" t="s">
        <v>4317</v>
      </c>
      <c r="N624" t="s">
        <v>4854</v>
      </c>
      <c r="O624" t="s">
        <v>4854</v>
      </c>
      <c r="P624" t="s">
        <v>3257</v>
      </c>
      <c r="Q624" t="s">
        <v>3258</v>
      </c>
      <c r="R624" t="s">
        <v>4319</v>
      </c>
      <c r="S624" t="s">
        <v>4855</v>
      </c>
      <c r="T624" t="s">
        <v>4855</v>
      </c>
      <c r="U624" t="s">
        <v>4855</v>
      </c>
      <c r="V624" t="s">
        <v>3968</v>
      </c>
      <c r="W624" t="s">
        <v>3969</v>
      </c>
      <c r="X624" t="s">
        <v>2513</v>
      </c>
      <c r="AC624" t="s">
        <v>7204</v>
      </c>
      <c r="AF624" t="s">
        <v>6570</v>
      </c>
      <c r="AH624">
        <v>0</v>
      </c>
      <c r="AI624">
        <v>0</v>
      </c>
    </row>
    <row r="625" spans="1:35" x14ac:dyDescent="0.2">
      <c r="A625" t="s">
        <v>32</v>
      </c>
      <c r="B625" t="s">
        <v>246</v>
      </c>
      <c r="C625" t="s">
        <v>411</v>
      </c>
      <c r="D625" t="s">
        <v>820</v>
      </c>
      <c r="E625" t="s">
        <v>1772</v>
      </c>
      <c r="F625" t="s">
        <v>4856</v>
      </c>
      <c r="G625" t="s">
        <v>2340</v>
      </c>
      <c r="H625" t="s">
        <v>2340</v>
      </c>
      <c r="I625" t="s">
        <v>7774</v>
      </c>
      <c r="J625" s="1">
        <v>34255</v>
      </c>
      <c r="K625" s="1">
        <v>43750</v>
      </c>
      <c r="L625">
        <v>299</v>
      </c>
      <c r="M625" t="s">
        <v>3898</v>
      </c>
      <c r="N625" t="s">
        <v>4857</v>
      </c>
      <c r="O625" t="s">
        <v>4858</v>
      </c>
      <c r="P625" t="s">
        <v>2364</v>
      </c>
      <c r="Q625" t="s">
        <v>2365</v>
      </c>
      <c r="R625" t="s">
        <v>4859</v>
      </c>
      <c r="S625" t="s">
        <v>4859</v>
      </c>
      <c r="T625" t="s">
        <v>4859</v>
      </c>
      <c r="V625" t="s">
        <v>4860</v>
      </c>
      <c r="W625" t="s">
        <v>4861</v>
      </c>
      <c r="X625" t="s">
        <v>4862</v>
      </c>
      <c r="Y625" t="s">
        <v>4863</v>
      </c>
      <c r="Z625" t="s">
        <v>4864</v>
      </c>
      <c r="AA625" t="s">
        <v>4865</v>
      </c>
      <c r="AC625" t="s">
        <v>7205</v>
      </c>
      <c r="AE625">
        <v>302</v>
      </c>
      <c r="AF625" t="s">
        <v>6753</v>
      </c>
      <c r="AG625" t="s">
        <v>7206</v>
      </c>
      <c r="AH625">
        <v>2</v>
      </c>
      <c r="AI625">
        <v>0</v>
      </c>
    </row>
    <row r="626" spans="1:35" x14ac:dyDescent="0.2">
      <c r="A626" t="s">
        <v>28</v>
      </c>
      <c r="B626" t="s">
        <v>244</v>
      </c>
      <c r="C626" t="s">
        <v>412</v>
      </c>
      <c r="D626" t="s">
        <v>1008</v>
      </c>
      <c r="E626" t="s">
        <v>1960</v>
      </c>
      <c r="F626" t="s">
        <v>4866</v>
      </c>
      <c r="G626" t="s">
        <v>2340</v>
      </c>
      <c r="H626" t="s">
        <v>7771</v>
      </c>
      <c r="I626" t="s">
        <v>7808</v>
      </c>
      <c r="J626" s="1">
        <v>40014</v>
      </c>
      <c r="K626" s="1">
        <v>42935</v>
      </c>
      <c r="L626">
        <v>228</v>
      </c>
      <c r="M626" t="s">
        <v>3218</v>
      </c>
      <c r="N626" t="s">
        <v>3666</v>
      </c>
      <c r="O626" t="s">
        <v>3666</v>
      </c>
      <c r="P626" t="s">
        <v>2364</v>
      </c>
      <c r="Q626" t="s">
        <v>2365</v>
      </c>
      <c r="R626" t="s">
        <v>4867</v>
      </c>
      <c r="S626" t="s">
        <v>4868</v>
      </c>
      <c r="T626" t="s">
        <v>4869</v>
      </c>
      <c r="U626" t="s">
        <v>4870</v>
      </c>
      <c r="V626" t="s">
        <v>4871</v>
      </c>
      <c r="W626" t="s">
        <v>4872</v>
      </c>
      <c r="AC626" t="s">
        <v>7207</v>
      </c>
      <c r="AD626" t="s">
        <v>6540</v>
      </c>
      <c r="AE626">
        <v>200</v>
      </c>
      <c r="AF626" t="s">
        <v>2876</v>
      </c>
      <c r="AH626">
        <v>0</v>
      </c>
      <c r="AI626">
        <v>0</v>
      </c>
    </row>
    <row r="627" spans="1:35" x14ac:dyDescent="0.2">
      <c r="A627" t="s">
        <v>28</v>
      </c>
      <c r="B627" t="s">
        <v>244</v>
      </c>
      <c r="C627" t="s">
        <v>219</v>
      </c>
      <c r="D627" t="s">
        <v>438</v>
      </c>
      <c r="E627" t="s">
        <v>1390</v>
      </c>
      <c r="F627" t="s">
        <v>4873</v>
      </c>
      <c r="G627" t="s">
        <v>2340</v>
      </c>
      <c r="H627" t="s">
        <v>2338</v>
      </c>
      <c r="I627" t="s">
        <v>7772</v>
      </c>
      <c r="J627" s="1">
        <v>34877</v>
      </c>
      <c r="K627" s="1">
        <v>44008</v>
      </c>
      <c r="L627">
        <v>2</v>
      </c>
      <c r="M627" t="s">
        <v>2402</v>
      </c>
      <c r="N627" t="s">
        <v>2378</v>
      </c>
      <c r="P627" t="s">
        <v>2364</v>
      </c>
      <c r="Q627" t="s">
        <v>2365</v>
      </c>
      <c r="R627" t="s">
        <v>2379</v>
      </c>
      <c r="S627" t="s">
        <v>4874</v>
      </c>
      <c r="T627" t="s">
        <v>4874</v>
      </c>
      <c r="U627" t="s">
        <v>4874</v>
      </c>
      <c r="V627" t="s">
        <v>4875</v>
      </c>
      <c r="W627" t="s">
        <v>4876</v>
      </c>
      <c r="AC627" t="s">
        <v>7208</v>
      </c>
      <c r="AD627" t="s">
        <v>6540</v>
      </c>
      <c r="AE627">
        <v>200</v>
      </c>
      <c r="AF627" t="s">
        <v>2876</v>
      </c>
      <c r="AH627">
        <v>0</v>
      </c>
      <c r="AI627">
        <v>0</v>
      </c>
    </row>
    <row r="628" spans="1:35" x14ac:dyDescent="0.2">
      <c r="A628" t="s">
        <v>28</v>
      </c>
      <c r="B628" t="s">
        <v>244</v>
      </c>
      <c r="C628" t="s">
        <v>413</v>
      </c>
      <c r="D628" t="s">
        <v>1198</v>
      </c>
      <c r="E628" t="s">
        <v>2150</v>
      </c>
      <c r="F628" t="s">
        <v>4877</v>
      </c>
      <c r="G628" t="s">
        <v>2340</v>
      </c>
      <c r="H628" t="s">
        <v>2338</v>
      </c>
      <c r="I628" t="s">
        <v>7808</v>
      </c>
      <c r="J628" s="1">
        <v>37966</v>
      </c>
      <c r="K628" s="1">
        <v>43080</v>
      </c>
      <c r="L628">
        <v>1659</v>
      </c>
      <c r="M628" t="s">
        <v>2385</v>
      </c>
      <c r="N628" t="s">
        <v>2386</v>
      </c>
      <c r="P628" t="s">
        <v>2387</v>
      </c>
      <c r="Q628" t="s">
        <v>2388</v>
      </c>
      <c r="R628" t="s">
        <v>2389</v>
      </c>
      <c r="S628" t="s">
        <v>2389</v>
      </c>
      <c r="T628" t="s">
        <v>2389</v>
      </c>
      <c r="U628" t="s">
        <v>2389</v>
      </c>
      <c r="V628" t="s">
        <v>2390</v>
      </c>
      <c r="W628" t="s">
        <v>2391</v>
      </c>
      <c r="AC628" t="s">
        <v>7209</v>
      </c>
      <c r="AF628" t="s">
        <v>6542</v>
      </c>
      <c r="AH628">
        <v>0</v>
      </c>
      <c r="AI628">
        <v>0</v>
      </c>
    </row>
    <row r="629" spans="1:35" x14ac:dyDescent="0.2">
      <c r="A629" t="s">
        <v>28</v>
      </c>
      <c r="B629" t="s">
        <v>244</v>
      </c>
      <c r="C629" t="s">
        <v>7818</v>
      </c>
      <c r="D629" t="s">
        <v>8460</v>
      </c>
      <c r="E629" t="s">
        <v>8461</v>
      </c>
      <c r="F629" t="s">
        <v>8462</v>
      </c>
      <c r="G629" t="s">
        <v>2338</v>
      </c>
      <c r="H629" t="s">
        <v>7766</v>
      </c>
      <c r="I629" t="s">
        <v>7766</v>
      </c>
      <c r="J629" t="s">
        <v>7766</v>
      </c>
      <c r="K629" t="s">
        <v>7766</v>
      </c>
      <c r="AC629" t="s">
        <v>8463</v>
      </c>
      <c r="AF629" t="s">
        <v>6528</v>
      </c>
      <c r="AH629">
        <v>0</v>
      </c>
      <c r="AI629">
        <v>0</v>
      </c>
    </row>
    <row r="630" spans="1:35" x14ac:dyDescent="0.2">
      <c r="A630" t="s">
        <v>28</v>
      </c>
      <c r="B630" t="s">
        <v>244</v>
      </c>
      <c r="C630" t="s">
        <v>410</v>
      </c>
      <c r="D630" t="s">
        <v>628</v>
      </c>
      <c r="E630" t="s">
        <v>1580</v>
      </c>
      <c r="F630" t="s">
        <v>4878</v>
      </c>
      <c r="G630" t="s">
        <v>2340</v>
      </c>
      <c r="H630" t="s">
        <v>2338</v>
      </c>
      <c r="I630" t="s">
        <v>7772</v>
      </c>
      <c r="J630" s="1">
        <v>35452</v>
      </c>
      <c r="K630" s="1">
        <v>43853</v>
      </c>
      <c r="L630">
        <v>81</v>
      </c>
      <c r="M630" t="s">
        <v>2952</v>
      </c>
      <c r="N630" t="s">
        <v>4879</v>
      </c>
      <c r="O630" t="s">
        <v>4880</v>
      </c>
      <c r="P630" t="s">
        <v>3856</v>
      </c>
      <c r="Q630" t="s">
        <v>3857</v>
      </c>
      <c r="R630" t="s">
        <v>2955</v>
      </c>
      <c r="S630" t="s">
        <v>4881</v>
      </c>
      <c r="T630" t="s">
        <v>4882</v>
      </c>
      <c r="U630" t="s">
        <v>4883</v>
      </c>
      <c r="V630" t="s">
        <v>2958</v>
      </c>
      <c r="W630" t="s">
        <v>2959</v>
      </c>
      <c r="X630" t="s">
        <v>2960</v>
      </c>
      <c r="AC630" t="s">
        <v>7210</v>
      </c>
      <c r="AD630" t="s">
        <v>6530</v>
      </c>
      <c r="AE630">
        <v>301</v>
      </c>
      <c r="AF630" t="s">
        <v>6531</v>
      </c>
      <c r="AG630" t="s">
        <v>7211</v>
      </c>
      <c r="AH630">
        <v>1</v>
      </c>
      <c r="AI630">
        <v>0</v>
      </c>
    </row>
    <row r="631" spans="1:35" x14ac:dyDescent="0.2">
      <c r="A631" t="s">
        <v>28</v>
      </c>
      <c r="B631" t="s">
        <v>244</v>
      </c>
      <c r="C631" t="s">
        <v>411</v>
      </c>
      <c r="D631" t="s">
        <v>818</v>
      </c>
      <c r="E631" t="s">
        <v>1770</v>
      </c>
      <c r="F631" t="s">
        <v>4884</v>
      </c>
      <c r="G631" t="s">
        <v>2340</v>
      </c>
      <c r="H631" t="s">
        <v>2340</v>
      </c>
      <c r="I631" t="s">
        <v>7774</v>
      </c>
      <c r="J631" s="1">
        <v>34922</v>
      </c>
      <c r="K631" s="1">
        <v>42957</v>
      </c>
      <c r="L631">
        <v>2</v>
      </c>
      <c r="M631" t="s">
        <v>2402</v>
      </c>
      <c r="N631" t="s">
        <v>2378</v>
      </c>
      <c r="O631" t="s">
        <v>29</v>
      </c>
      <c r="P631" t="s">
        <v>2364</v>
      </c>
      <c r="Q631" t="s">
        <v>2365</v>
      </c>
      <c r="R631" t="s">
        <v>4885</v>
      </c>
      <c r="S631" t="s">
        <v>4886</v>
      </c>
      <c r="T631" t="s">
        <v>4886</v>
      </c>
      <c r="V631" t="s">
        <v>4650</v>
      </c>
      <c r="W631" t="s">
        <v>4887</v>
      </c>
      <c r="X631" t="s">
        <v>4888</v>
      </c>
      <c r="Y631" t="s">
        <v>4652</v>
      </c>
      <c r="AC631" t="s">
        <v>7212</v>
      </c>
      <c r="AF631" t="s">
        <v>6528</v>
      </c>
      <c r="AH631">
        <v>0</v>
      </c>
      <c r="AI631">
        <v>0</v>
      </c>
    </row>
    <row r="632" spans="1:35" x14ac:dyDescent="0.2">
      <c r="A632" t="s">
        <v>30</v>
      </c>
      <c r="B632" t="s">
        <v>245</v>
      </c>
      <c r="C632" t="s">
        <v>412</v>
      </c>
      <c r="D632" t="s">
        <v>1009</v>
      </c>
      <c r="E632" t="s">
        <v>1961</v>
      </c>
      <c r="F632" t="s">
        <v>4889</v>
      </c>
      <c r="G632" t="s">
        <v>2340</v>
      </c>
      <c r="H632" t="s">
        <v>2338</v>
      </c>
      <c r="I632" t="s">
        <v>7772</v>
      </c>
      <c r="J632" s="1">
        <v>42081</v>
      </c>
      <c r="K632" s="1">
        <v>43176</v>
      </c>
      <c r="L632">
        <v>303</v>
      </c>
      <c r="M632" t="s">
        <v>3154</v>
      </c>
      <c r="N632" t="s">
        <v>4890</v>
      </c>
      <c r="O632" t="s">
        <v>4890</v>
      </c>
      <c r="P632" t="s">
        <v>4120</v>
      </c>
      <c r="Q632" t="s">
        <v>4121</v>
      </c>
      <c r="R632" t="s">
        <v>4891</v>
      </c>
      <c r="S632" t="s">
        <v>4891</v>
      </c>
      <c r="T632" t="s">
        <v>4891</v>
      </c>
      <c r="U632" t="s">
        <v>4891</v>
      </c>
      <c r="V632" t="s">
        <v>4892</v>
      </c>
      <c r="W632" t="s">
        <v>4893</v>
      </c>
      <c r="AC632" t="s">
        <v>7213</v>
      </c>
      <c r="AD632" t="s">
        <v>6530</v>
      </c>
      <c r="AE632">
        <v>200</v>
      </c>
      <c r="AF632" t="s">
        <v>2876</v>
      </c>
      <c r="AH632">
        <v>0</v>
      </c>
      <c r="AI632">
        <v>2</v>
      </c>
    </row>
    <row r="633" spans="1:35" x14ac:dyDescent="0.2">
      <c r="A633" t="s">
        <v>30</v>
      </c>
      <c r="B633" t="s">
        <v>245</v>
      </c>
      <c r="C633" t="s">
        <v>219</v>
      </c>
      <c r="D633" t="s">
        <v>439</v>
      </c>
      <c r="E633" t="s">
        <v>1391</v>
      </c>
      <c r="F633" t="s">
        <v>4894</v>
      </c>
      <c r="G633" t="s">
        <v>2340</v>
      </c>
      <c r="H633" t="s">
        <v>2338</v>
      </c>
      <c r="I633" t="s">
        <v>7772</v>
      </c>
      <c r="J633" s="1">
        <v>35663</v>
      </c>
      <c r="K633" s="1">
        <v>44063</v>
      </c>
      <c r="L633">
        <v>468</v>
      </c>
      <c r="M633" t="s">
        <v>4895</v>
      </c>
      <c r="N633" t="s">
        <v>4896</v>
      </c>
      <c r="O633" t="s">
        <v>4897</v>
      </c>
      <c r="P633" t="s">
        <v>2364</v>
      </c>
      <c r="Q633" t="s">
        <v>2365</v>
      </c>
      <c r="R633" t="s">
        <v>4898</v>
      </c>
      <c r="S633" t="s">
        <v>4899</v>
      </c>
      <c r="T633" t="s">
        <v>4900</v>
      </c>
      <c r="U633" t="s">
        <v>4901</v>
      </c>
      <c r="V633" t="s">
        <v>4902</v>
      </c>
      <c r="W633" t="s">
        <v>4903</v>
      </c>
      <c r="X633" t="s">
        <v>4904</v>
      </c>
      <c r="Y633" t="s">
        <v>4905</v>
      </c>
      <c r="AC633" t="s">
        <v>7214</v>
      </c>
      <c r="AD633" t="s">
        <v>6540</v>
      </c>
      <c r="AE633">
        <v>302</v>
      </c>
      <c r="AF633" t="s">
        <v>6753</v>
      </c>
      <c r="AG633" t="s">
        <v>7215</v>
      </c>
      <c r="AH633">
        <v>1</v>
      </c>
      <c r="AI633">
        <v>0</v>
      </c>
    </row>
    <row r="634" spans="1:35" x14ac:dyDescent="0.2">
      <c r="A634" t="s">
        <v>30</v>
      </c>
      <c r="B634" t="s">
        <v>245</v>
      </c>
      <c r="C634" t="s">
        <v>413</v>
      </c>
      <c r="D634" t="s">
        <v>1199</v>
      </c>
      <c r="E634" t="s">
        <v>2151</v>
      </c>
      <c r="F634" t="s">
        <v>4906</v>
      </c>
      <c r="G634" t="s">
        <v>2340</v>
      </c>
      <c r="H634" t="s">
        <v>2338</v>
      </c>
      <c r="I634" t="s">
        <v>7769</v>
      </c>
      <c r="J634" s="1">
        <v>42424</v>
      </c>
      <c r="K634" s="1">
        <v>44616</v>
      </c>
      <c r="L634">
        <v>1860</v>
      </c>
      <c r="M634" t="s">
        <v>4907</v>
      </c>
      <c r="N634" t="s">
        <v>31</v>
      </c>
      <c r="P634" t="s">
        <v>2344</v>
      </c>
      <c r="Q634" t="s">
        <v>3160</v>
      </c>
      <c r="R634" t="s">
        <v>4908</v>
      </c>
      <c r="S634" t="s">
        <v>4908</v>
      </c>
      <c r="T634" t="s">
        <v>4908</v>
      </c>
      <c r="U634" t="s">
        <v>4908</v>
      </c>
      <c r="V634" t="s">
        <v>2715</v>
      </c>
      <c r="W634" t="s">
        <v>2714</v>
      </c>
      <c r="AC634" t="s">
        <v>7216</v>
      </c>
      <c r="AF634" t="s">
        <v>6570</v>
      </c>
      <c r="AH634">
        <v>0</v>
      </c>
      <c r="AI634">
        <v>0</v>
      </c>
    </row>
    <row r="635" spans="1:35" x14ac:dyDescent="0.2">
      <c r="A635" t="s">
        <v>30</v>
      </c>
      <c r="B635" t="s">
        <v>245</v>
      </c>
      <c r="C635" t="s">
        <v>7818</v>
      </c>
      <c r="D635" t="s">
        <v>8464</v>
      </c>
      <c r="E635" t="s">
        <v>8465</v>
      </c>
      <c r="F635" t="s">
        <v>8466</v>
      </c>
      <c r="G635" t="s">
        <v>2340</v>
      </c>
      <c r="H635" t="s">
        <v>2340</v>
      </c>
      <c r="I635" t="s">
        <v>7808</v>
      </c>
      <c r="J635" s="1">
        <v>41450</v>
      </c>
      <c r="K635" s="1" t="s">
        <v>7822</v>
      </c>
      <c r="L635" s="1"/>
      <c r="M635" s="1"/>
      <c r="N635" t="s">
        <v>8467</v>
      </c>
      <c r="O635" t="s">
        <v>8468</v>
      </c>
      <c r="P635" t="s">
        <v>2344</v>
      </c>
      <c r="S635" t="s">
        <v>8469</v>
      </c>
      <c r="V635" t="s">
        <v>8470</v>
      </c>
      <c r="W635" t="s">
        <v>8471</v>
      </c>
      <c r="AC635" t="s">
        <v>8472</v>
      </c>
      <c r="AF635" t="s">
        <v>6528</v>
      </c>
      <c r="AH635">
        <v>0</v>
      </c>
      <c r="AI635">
        <v>0</v>
      </c>
    </row>
    <row r="636" spans="1:35" x14ac:dyDescent="0.2">
      <c r="A636" t="s">
        <v>30</v>
      </c>
      <c r="B636" t="s">
        <v>245</v>
      </c>
      <c r="C636" t="s">
        <v>410</v>
      </c>
      <c r="D636" t="s">
        <v>629</v>
      </c>
      <c r="E636" t="s">
        <v>1581</v>
      </c>
      <c r="F636" t="s">
        <v>4909</v>
      </c>
      <c r="G636" t="s">
        <v>2340</v>
      </c>
      <c r="H636" t="s">
        <v>2338</v>
      </c>
      <c r="I636" t="s">
        <v>7772</v>
      </c>
      <c r="J636" s="1">
        <v>36542</v>
      </c>
      <c r="K636" s="1">
        <v>43847</v>
      </c>
      <c r="L636">
        <v>2</v>
      </c>
      <c r="M636" t="s">
        <v>2402</v>
      </c>
      <c r="N636" t="s">
        <v>2378</v>
      </c>
      <c r="P636" t="s">
        <v>2364</v>
      </c>
      <c r="Q636" t="s">
        <v>2365</v>
      </c>
      <c r="R636" t="s">
        <v>2379</v>
      </c>
      <c r="S636" t="s">
        <v>4910</v>
      </c>
      <c r="T636" t="s">
        <v>4910</v>
      </c>
      <c r="U636" t="s">
        <v>4910</v>
      </c>
      <c r="V636" t="s">
        <v>4911</v>
      </c>
      <c r="W636" t="s">
        <v>4912</v>
      </c>
      <c r="AC636" t="s">
        <v>7217</v>
      </c>
      <c r="AD636" t="s">
        <v>6540</v>
      </c>
      <c r="AE636">
        <v>200</v>
      </c>
      <c r="AF636" t="s">
        <v>2876</v>
      </c>
      <c r="AH636">
        <v>0</v>
      </c>
      <c r="AI636">
        <v>0</v>
      </c>
    </row>
    <row r="637" spans="1:35" x14ac:dyDescent="0.2">
      <c r="A637" t="s">
        <v>30</v>
      </c>
      <c r="B637" t="s">
        <v>245</v>
      </c>
      <c r="C637" t="s">
        <v>411</v>
      </c>
      <c r="D637" t="s">
        <v>819</v>
      </c>
      <c r="E637" t="s">
        <v>1771</v>
      </c>
      <c r="F637" t="s">
        <v>4913</v>
      </c>
      <c r="G637" t="s">
        <v>2340</v>
      </c>
      <c r="H637" t="s">
        <v>2340</v>
      </c>
      <c r="I637" t="s">
        <v>7774</v>
      </c>
      <c r="J637" s="1">
        <v>36244</v>
      </c>
      <c r="K637" s="1">
        <v>44645</v>
      </c>
      <c r="L637">
        <v>1860</v>
      </c>
      <c r="M637" t="s">
        <v>4907</v>
      </c>
      <c r="N637" t="s">
        <v>4914</v>
      </c>
      <c r="O637" t="s">
        <v>31</v>
      </c>
      <c r="P637" t="s">
        <v>2344</v>
      </c>
      <c r="Q637" t="s">
        <v>3160</v>
      </c>
      <c r="R637" t="s">
        <v>4908</v>
      </c>
      <c r="S637" t="s">
        <v>4908</v>
      </c>
      <c r="T637" t="s">
        <v>4908</v>
      </c>
      <c r="V637" t="s">
        <v>4915</v>
      </c>
      <c r="W637" t="s">
        <v>4916</v>
      </c>
      <c r="AC637" t="s">
        <v>7218</v>
      </c>
      <c r="AD637" t="s">
        <v>6540</v>
      </c>
      <c r="AE637">
        <v>200</v>
      </c>
      <c r="AF637" t="s">
        <v>2876</v>
      </c>
      <c r="AH637">
        <v>0</v>
      </c>
      <c r="AI637">
        <v>0</v>
      </c>
    </row>
    <row r="638" spans="1:35" x14ac:dyDescent="0.2">
      <c r="A638" t="s">
        <v>35</v>
      </c>
      <c r="B638" t="s">
        <v>248</v>
      </c>
      <c r="C638" t="s">
        <v>412</v>
      </c>
      <c r="D638" t="s">
        <v>1012</v>
      </c>
      <c r="E638" t="s">
        <v>1964</v>
      </c>
      <c r="F638" t="s">
        <v>4917</v>
      </c>
      <c r="G638" t="s">
        <v>2338</v>
      </c>
      <c r="H638" t="s">
        <v>7766</v>
      </c>
      <c r="I638" t="s">
        <v>7766</v>
      </c>
      <c r="AC638" t="s">
        <v>7219</v>
      </c>
      <c r="AF638" t="s">
        <v>6528</v>
      </c>
      <c r="AH638">
        <v>0</v>
      </c>
      <c r="AI638">
        <v>0</v>
      </c>
    </row>
    <row r="639" spans="1:35" x14ac:dyDescent="0.2">
      <c r="A639" t="s">
        <v>35</v>
      </c>
      <c r="B639" t="s">
        <v>248</v>
      </c>
      <c r="C639" t="s">
        <v>219</v>
      </c>
      <c r="D639" t="s">
        <v>442</v>
      </c>
      <c r="E639" t="s">
        <v>1394</v>
      </c>
      <c r="F639" t="s">
        <v>4918</v>
      </c>
      <c r="G639" t="s">
        <v>2340</v>
      </c>
      <c r="H639" t="s">
        <v>2338</v>
      </c>
      <c r="I639" t="s">
        <v>7769</v>
      </c>
      <c r="J639" s="1">
        <v>39403</v>
      </c>
      <c r="K639" s="1">
        <v>43056</v>
      </c>
      <c r="L639">
        <v>228</v>
      </c>
      <c r="M639" t="s">
        <v>3218</v>
      </c>
      <c r="N639" t="s">
        <v>4023</v>
      </c>
      <c r="P639" t="s">
        <v>3257</v>
      </c>
      <c r="Q639" t="s">
        <v>3258</v>
      </c>
      <c r="R639" t="s">
        <v>3223</v>
      </c>
      <c r="S639" t="s">
        <v>4025</v>
      </c>
      <c r="T639" t="s">
        <v>4025</v>
      </c>
      <c r="U639" t="s">
        <v>4025</v>
      </c>
      <c r="V639" t="s">
        <v>2504</v>
      </c>
      <c r="W639" t="s">
        <v>2505</v>
      </c>
      <c r="AC639" t="s">
        <v>7220</v>
      </c>
      <c r="AD639" t="s">
        <v>6530</v>
      </c>
      <c r="AE639">
        <v>200</v>
      </c>
      <c r="AF639" t="s">
        <v>2876</v>
      </c>
      <c r="AH639">
        <v>0</v>
      </c>
      <c r="AI639">
        <v>0</v>
      </c>
    </row>
    <row r="640" spans="1:35" x14ac:dyDescent="0.2">
      <c r="A640" t="s">
        <v>35</v>
      </c>
      <c r="B640" t="s">
        <v>248</v>
      </c>
      <c r="C640" t="s">
        <v>413</v>
      </c>
      <c r="D640" t="s">
        <v>1202</v>
      </c>
      <c r="E640" t="s">
        <v>2154</v>
      </c>
      <c r="F640" t="s">
        <v>4919</v>
      </c>
      <c r="G640" t="s">
        <v>2338</v>
      </c>
      <c r="H640" t="s">
        <v>7766</v>
      </c>
      <c r="I640" t="s">
        <v>7766</v>
      </c>
      <c r="AC640" t="s">
        <v>7221</v>
      </c>
      <c r="AF640" t="s">
        <v>6528</v>
      </c>
      <c r="AH640">
        <v>0</v>
      </c>
      <c r="AI640">
        <v>0</v>
      </c>
    </row>
    <row r="641" spans="1:35" x14ac:dyDescent="0.2">
      <c r="A641" t="s">
        <v>35</v>
      </c>
      <c r="B641" t="s">
        <v>248</v>
      </c>
      <c r="C641" t="s">
        <v>7818</v>
      </c>
      <c r="D641" t="s">
        <v>8473</v>
      </c>
      <c r="E641" t="s">
        <v>8474</v>
      </c>
      <c r="F641" t="s">
        <v>8475</v>
      </c>
      <c r="G641" t="s">
        <v>2338</v>
      </c>
      <c r="H641" t="s">
        <v>7766</v>
      </c>
      <c r="I641" t="s">
        <v>7766</v>
      </c>
      <c r="J641" t="s">
        <v>7766</v>
      </c>
      <c r="K641" t="s">
        <v>7766</v>
      </c>
      <c r="AC641" t="s">
        <v>8476</v>
      </c>
      <c r="AF641" t="s">
        <v>6528</v>
      </c>
      <c r="AH641">
        <v>0</v>
      </c>
      <c r="AI641">
        <v>0</v>
      </c>
    </row>
    <row r="642" spans="1:35" x14ac:dyDescent="0.2">
      <c r="A642" t="s">
        <v>35</v>
      </c>
      <c r="B642" t="s">
        <v>248</v>
      </c>
      <c r="C642" t="s">
        <v>410</v>
      </c>
      <c r="D642" t="s">
        <v>632</v>
      </c>
      <c r="E642" t="s">
        <v>1584</v>
      </c>
      <c r="F642" t="s">
        <v>4920</v>
      </c>
      <c r="G642" t="s">
        <v>2338</v>
      </c>
      <c r="H642" t="s">
        <v>7766</v>
      </c>
      <c r="I642" t="s">
        <v>7766</v>
      </c>
      <c r="AC642" t="s">
        <v>7222</v>
      </c>
      <c r="AF642" t="s">
        <v>6528</v>
      </c>
      <c r="AH642">
        <v>0</v>
      </c>
      <c r="AI642">
        <v>0</v>
      </c>
    </row>
    <row r="643" spans="1:35" x14ac:dyDescent="0.2">
      <c r="A643" t="s">
        <v>35</v>
      </c>
      <c r="B643" t="s">
        <v>248</v>
      </c>
      <c r="C643" t="s">
        <v>411</v>
      </c>
      <c r="D643" t="s">
        <v>822</v>
      </c>
      <c r="E643" t="s">
        <v>1774</v>
      </c>
      <c r="F643" t="s">
        <v>4921</v>
      </c>
      <c r="G643" t="s">
        <v>2338</v>
      </c>
      <c r="H643" t="s">
        <v>7766</v>
      </c>
      <c r="I643" t="s">
        <v>7766</v>
      </c>
      <c r="AC643" t="s">
        <v>7223</v>
      </c>
      <c r="AF643" t="s">
        <v>6528</v>
      </c>
      <c r="AH643">
        <v>0</v>
      </c>
      <c r="AI643">
        <v>0</v>
      </c>
    </row>
    <row r="644" spans="1:35" x14ac:dyDescent="0.2">
      <c r="A644" t="s">
        <v>86</v>
      </c>
      <c r="B644" t="s">
        <v>297</v>
      </c>
      <c r="C644" t="s">
        <v>412</v>
      </c>
      <c r="D644" t="s">
        <v>1061</v>
      </c>
      <c r="E644" t="s">
        <v>2013</v>
      </c>
      <c r="F644" t="s">
        <v>4922</v>
      </c>
      <c r="G644" t="s">
        <v>2340</v>
      </c>
      <c r="H644" t="s">
        <v>2340</v>
      </c>
      <c r="I644" t="s">
        <v>7773</v>
      </c>
      <c r="J644" s="1">
        <v>37202</v>
      </c>
      <c r="K644" s="1">
        <v>43410</v>
      </c>
      <c r="L644">
        <v>1052</v>
      </c>
      <c r="M644" t="s">
        <v>4929</v>
      </c>
      <c r="N644" t="s">
        <v>4923</v>
      </c>
      <c r="O644" t="s">
        <v>4924</v>
      </c>
      <c r="P644" t="s">
        <v>2476</v>
      </c>
      <c r="Q644" t="s">
        <v>2477</v>
      </c>
      <c r="R644" t="s">
        <v>4925</v>
      </c>
      <c r="S644" t="s">
        <v>4925</v>
      </c>
      <c r="T644" t="s">
        <v>4926</v>
      </c>
      <c r="U644" t="s">
        <v>4927</v>
      </c>
      <c r="V644" t="s">
        <v>3765</v>
      </c>
      <c r="W644" t="s">
        <v>3766</v>
      </c>
      <c r="X644" t="s">
        <v>3767</v>
      </c>
      <c r="Y644" t="s">
        <v>3768</v>
      </c>
      <c r="AC644" t="s">
        <v>7224</v>
      </c>
      <c r="AD644" t="s">
        <v>6530</v>
      </c>
      <c r="AE644">
        <v>301</v>
      </c>
      <c r="AF644" t="s">
        <v>6531</v>
      </c>
      <c r="AG644" t="s">
        <v>7225</v>
      </c>
      <c r="AH644">
        <v>2</v>
      </c>
      <c r="AI644">
        <v>0</v>
      </c>
    </row>
    <row r="645" spans="1:35" x14ac:dyDescent="0.2">
      <c r="A645" t="s">
        <v>86</v>
      </c>
      <c r="B645" t="s">
        <v>297</v>
      </c>
      <c r="C645" t="s">
        <v>219</v>
      </c>
      <c r="D645" t="s">
        <v>491</v>
      </c>
      <c r="E645" t="s">
        <v>1443</v>
      </c>
      <c r="G645" t="s">
        <v>2340</v>
      </c>
      <c r="H645" t="s">
        <v>2340</v>
      </c>
      <c r="I645" t="s">
        <v>7773</v>
      </c>
      <c r="J645" s="1">
        <v>36627</v>
      </c>
      <c r="K645" s="1">
        <v>43200</v>
      </c>
      <c r="L645">
        <v>1052</v>
      </c>
      <c r="M645" t="s">
        <v>4929</v>
      </c>
      <c r="N645" t="s">
        <v>4923</v>
      </c>
      <c r="O645" t="s">
        <v>4924</v>
      </c>
      <c r="P645" t="s">
        <v>2476</v>
      </c>
      <c r="Q645" t="s">
        <v>2477</v>
      </c>
      <c r="R645" t="s">
        <v>6491</v>
      </c>
      <c r="S645" t="s">
        <v>4925</v>
      </c>
      <c r="T645" t="s">
        <v>4925</v>
      </c>
      <c r="U645" t="s">
        <v>4925</v>
      </c>
      <c r="V645" t="s">
        <v>3765</v>
      </c>
      <c r="W645" t="s">
        <v>3766</v>
      </c>
      <c r="X645" t="s">
        <v>3767</v>
      </c>
      <c r="Y645" t="s">
        <v>3768</v>
      </c>
      <c r="AC645" t="s">
        <v>7226</v>
      </c>
      <c r="AD645" t="s">
        <v>6530</v>
      </c>
      <c r="AE645">
        <v>301</v>
      </c>
      <c r="AF645" t="s">
        <v>6531</v>
      </c>
      <c r="AG645" t="s">
        <v>7225</v>
      </c>
      <c r="AH645">
        <v>2</v>
      </c>
      <c r="AI645">
        <v>0</v>
      </c>
    </row>
    <row r="646" spans="1:35" x14ac:dyDescent="0.2">
      <c r="A646" t="s">
        <v>86</v>
      </c>
      <c r="B646" t="s">
        <v>297</v>
      </c>
      <c r="C646" t="s">
        <v>413</v>
      </c>
      <c r="D646" t="s">
        <v>1251</v>
      </c>
      <c r="E646" t="s">
        <v>2203</v>
      </c>
      <c r="F646" t="s">
        <v>4928</v>
      </c>
      <c r="G646" t="s">
        <v>2340</v>
      </c>
      <c r="H646" t="s">
        <v>2340</v>
      </c>
      <c r="I646" t="s">
        <v>7773</v>
      </c>
      <c r="J646" s="1">
        <v>37130</v>
      </c>
      <c r="K646" s="1">
        <v>43339</v>
      </c>
      <c r="L646">
        <v>1052</v>
      </c>
      <c r="M646" t="s">
        <v>4929</v>
      </c>
      <c r="N646" t="s">
        <v>4923</v>
      </c>
      <c r="O646" t="s">
        <v>4924</v>
      </c>
      <c r="P646" t="s">
        <v>2476</v>
      </c>
      <c r="Q646" t="s">
        <v>2477</v>
      </c>
      <c r="R646" t="s">
        <v>3762</v>
      </c>
      <c r="S646" t="s">
        <v>4925</v>
      </c>
      <c r="T646" t="s">
        <v>4925</v>
      </c>
      <c r="U646" t="s">
        <v>3764</v>
      </c>
      <c r="V646" t="s">
        <v>3765</v>
      </c>
      <c r="W646" t="s">
        <v>3766</v>
      </c>
      <c r="X646" t="s">
        <v>3767</v>
      </c>
      <c r="Y646" t="s">
        <v>3768</v>
      </c>
      <c r="AC646" t="s">
        <v>7227</v>
      </c>
      <c r="AD646" t="s">
        <v>6530</v>
      </c>
      <c r="AE646">
        <v>301</v>
      </c>
      <c r="AF646" t="s">
        <v>6531</v>
      </c>
      <c r="AG646" t="s">
        <v>7225</v>
      </c>
      <c r="AH646">
        <v>2</v>
      </c>
      <c r="AI646">
        <v>0</v>
      </c>
    </row>
    <row r="647" spans="1:35" x14ac:dyDescent="0.2">
      <c r="A647" t="s">
        <v>86</v>
      </c>
      <c r="B647" t="s">
        <v>297</v>
      </c>
      <c r="C647" t="s">
        <v>7818</v>
      </c>
      <c r="D647" t="s">
        <v>8477</v>
      </c>
      <c r="E647" t="s">
        <v>8478</v>
      </c>
      <c r="F647" t="s">
        <v>8479</v>
      </c>
      <c r="G647" t="s">
        <v>2340</v>
      </c>
      <c r="H647" t="s">
        <v>2340</v>
      </c>
      <c r="I647" t="s">
        <v>7774</v>
      </c>
      <c r="J647" s="1">
        <v>35490</v>
      </c>
      <c r="K647" s="1" t="s">
        <v>7822</v>
      </c>
      <c r="L647" s="1"/>
      <c r="M647" s="1"/>
      <c r="N647" t="s">
        <v>8480</v>
      </c>
      <c r="O647" t="s">
        <v>8481</v>
      </c>
      <c r="P647" t="s">
        <v>2476</v>
      </c>
      <c r="S647" t="s">
        <v>4925</v>
      </c>
      <c r="V647" t="s">
        <v>8482</v>
      </c>
      <c r="W647" t="s">
        <v>8483</v>
      </c>
      <c r="AC647" t="s">
        <v>8484</v>
      </c>
      <c r="AE647">
        <v>301</v>
      </c>
      <c r="AF647" t="s">
        <v>6531</v>
      </c>
      <c r="AG647" t="s">
        <v>7225</v>
      </c>
      <c r="AH647">
        <v>2</v>
      </c>
      <c r="AI647">
        <v>0</v>
      </c>
    </row>
    <row r="648" spans="1:35" x14ac:dyDescent="0.2">
      <c r="A648" t="s">
        <v>86</v>
      </c>
      <c r="B648" t="s">
        <v>297</v>
      </c>
      <c r="C648" t="s">
        <v>410</v>
      </c>
      <c r="D648" t="s">
        <v>681</v>
      </c>
      <c r="E648" t="s">
        <v>1633</v>
      </c>
      <c r="G648" t="s">
        <v>2340</v>
      </c>
      <c r="H648" t="s">
        <v>2340</v>
      </c>
      <c r="I648" t="s">
        <v>7773</v>
      </c>
      <c r="J648" s="1">
        <v>36496</v>
      </c>
      <c r="K648" s="1">
        <v>43435</v>
      </c>
      <c r="L648">
        <v>1052</v>
      </c>
      <c r="M648" t="s">
        <v>4929</v>
      </c>
      <c r="N648" t="s">
        <v>4923</v>
      </c>
      <c r="O648" t="s">
        <v>4924</v>
      </c>
      <c r="P648" t="s">
        <v>2476</v>
      </c>
      <c r="Q648" t="s">
        <v>2477</v>
      </c>
      <c r="R648" t="s">
        <v>3762</v>
      </c>
      <c r="S648" t="s">
        <v>4925</v>
      </c>
      <c r="T648" t="s">
        <v>4925</v>
      </c>
      <c r="U648" t="s">
        <v>3764</v>
      </c>
      <c r="V648" t="s">
        <v>3765</v>
      </c>
      <c r="W648" t="s">
        <v>3766</v>
      </c>
      <c r="X648" t="s">
        <v>3767</v>
      </c>
      <c r="Y648" t="s">
        <v>3768</v>
      </c>
      <c r="AC648" t="s">
        <v>7228</v>
      </c>
      <c r="AD648" t="s">
        <v>6530</v>
      </c>
      <c r="AE648">
        <v>301</v>
      </c>
      <c r="AF648" t="s">
        <v>6531</v>
      </c>
      <c r="AG648" t="s">
        <v>7225</v>
      </c>
      <c r="AH648">
        <v>2</v>
      </c>
      <c r="AI648">
        <v>0</v>
      </c>
    </row>
    <row r="649" spans="1:35" x14ac:dyDescent="0.2">
      <c r="A649" t="s">
        <v>86</v>
      </c>
      <c r="B649" t="s">
        <v>297</v>
      </c>
      <c r="C649" t="s">
        <v>411</v>
      </c>
      <c r="D649" t="s">
        <v>871</v>
      </c>
      <c r="E649" t="s">
        <v>1823</v>
      </c>
      <c r="F649" t="s">
        <v>4930</v>
      </c>
      <c r="G649" t="s">
        <v>2340</v>
      </c>
      <c r="H649" t="s">
        <v>2340</v>
      </c>
      <c r="I649" t="s">
        <v>7773</v>
      </c>
      <c r="J649" s="1">
        <v>35839</v>
      </c>
      <c r="K649" s="1">
        <v>43508</v>
      </c>
      <c r="L649">
        <v>1052</v>
      </c>
      <c r="M649" t="s">
        <v>4929</v>
      </c>
      <c r="N649" t="s">
        <v>4923</v>
      </c>
      <c r="O649" t="s">
        <v>4924</v>
      </c>
      <c r="P649" t="s">
        <v>2476</v>
      </c>
      <c r="Q649" t="s">
        <v>2477</v>
      </c>
      <c r="R649" t="s">
        <v>3762</v>
      </c>
      <c r="S649" t="s">
        <v>4925</v>
      </c>
      <c r="T649" t="s">
        <v>4925</v>
      </c>
      <c r="U649" t="s">
        <v>3764</v>
      </c>
      <c r="V649" t="s">
        <v>3765</v>
      </c>
      <c r="W649" t="s">
        <v>3766</v>
      </c>
      <c r="X649" t="s">
        <v>3767</v>
      </c>
      <c r="Y649" t="s">
        <v>3768</v>
      </c>
      <c r="AC649" t="s">
        <v>7229</v>
      </c>
      <c r="AD649" t="s">
        <v>6530</v>
      </c>
      <c r="AE649">
        <v>301</v>
      </c>
      <c r="AF649" t="s">
        <v>6531</v>
      </c>
      <c r="AG649" t="s">
        <v>7225</v>
      </c>
      <c r="AH649">
        <v>2</v>
      </c>
      <c r="AI649">
        <v>0</v>
      </c>
    </row>
    <row r="650" spans="1:35" x14ac:dyDescent="0.2">
      <c r="A650" t="s">
        <v>97</v>
      </c>
      <c r="B650" t="s">
        <v>307</v>
      </c>
      <c r="C650" t="s">
        <v>412</v>
      </c>
      <c r="D650" t="s">
        <v>1071</v>
      </c>
      <c r="E650" t="s">
        <v>2023</v>
      </c>
      <c r="F650" t="s">
        <v>4931</v>
      </c>
      <c r="G650" t="s">
        <v>2340</v>
      </c>
      <c r="H650" t="s">
        <v>2340</v>
      </c>
      <c r="I650" t="s">
        <v>7773</v>
      </c>
      <c r="J650" s="1">
        <v>41527</v>
      </c>
      <c r="K650" s="1">
        <v>42987</v>
      </c>
      <c r="L650">
        <v>2</v>
      </c>
      <c r="M650" t="s">
        <v>2402</v>
      </c>
      <c r="N650" t="s">
        <v>4932</v>
      </c>
      <c r="P650" t="s">
        <v>2461</v>
      </c>
      <c r="Q650" t="s">
        <v>2462</v>
      </c>
      <c r="R650" t="s">
        <v>4933</v>
      </c>
      <c r="S650" t="s">
        <v>4933</v>
      </c>
      <c r="T650" t="s">
        <v>4933</v>
      </c>
      <c r="U650" t="s">
        <v>4933</v>
      </c>
      <c r="V650" t="s">
        <v>3283</v>
      </c>
      <c r="W650" t="s">
        <v>3284</v>
      </c>
      <c r="AC650" t="s">
        <v>7230</v>
      </c>
      <c r="AD650" t="s">
        <v>6540</v>
      </c>
      <c r="AE650">
        <v>301</v>
      </c>
      <c r="AF650" t="s">
        <v>6531</v>
      </c>
      <c r="AG650" t="s">
        <v>7231</v>
      </c>
      <c r="AH650">
        <v>1</v>
      </c>
      <c r="AI650">
        <v>0</v>
      </c>
    </row>
    <row r="651" spans="1:35" x14ac:dyDescent="0.2">
      <c r="A651" t="s">
        <v>97</v>
      </c>
      <c r="B651" t="s">
        <v>307</v>
      </c>
      <c r="C651" t="s">
        <v>219</v>
      </c>
      <c r="D651" t="s">
        <v>501</v>
      </c>
      <c r="E651" t="s">
        <v>1453</v>
      </c>
      <c r="F651" t="s">
        <v>4934</v>
      </c>
      <c r="G651" t="s">
        <v>2340</v>
      </c>
      <c r="H651" t="s">
        <v>2338</v>
      </c>
      <c r="I651" t="s">
        <v>7769</v>
      </c>
      <c r="J651" s="1">
        <v>37377</v>
      </c>
      <c r="K651" s="1">
        <v>43221</v>
      </c>
      <c r="L651">
        <v>609</v>
      </c>
      <c r="M651" t="s">
        <v>4935</v>
      </c>
      <c r="N651" t="s">
        <v>4936</v>
      </c>
      <c r="O651" t="s">
        <v>4937</v>
      </c>
      <c r="P651" t="s">
        <v>2785</v>
      </c>
      <c r="Q651" t="s">
        <v>2786</v>
      </c>
      <c r="R651" t="s">
        <v>4938</v>
      </c>
      <c r="S651" t="s">
        <v>4938</v>
      </c>
      <c r="T651" t="s">
        <v>4938</v>
      </c>
      <c r="V651" t="s">
        <v>4939</v>
      </c>
      <c r="W651" t="s">
        <v>4940</v>
      </c>
      <c r="AC651" t="s">
        <v>7232</v>
      </c>
      <c r="AF651" t="s">
        <v>6570</v>
      </c>
      <c r="AH651">
        <v>0</v>
      </c>
      <c r="AI651">
        <v>0</v>
      </c>
    </row>
    <row r="652" spans="1:35" x14ac:dyDescent="0.2">
      <c r="A652" t="s">
        <v>97</v>
      </c>
      <c r="B652" t="s">
        <v>307</v>
      </c>
      <c r="C652" t="s">
        <v>413</v>
      </c>
      <c r="D652" t="s">
        <v>1261</v>
      </c>
      <c r="E652" t="s">
        <v>2213</v>
      </c>
      <c r="F652" t="s">
        <v>4941</v>
      </c>
      <c r="G652" t="s">
        <v>2338</v>
      </c>
      <c r="H652" t="s">
        <v>7766</v>
      </c>
      <c r="I652" t="s">
        <v>7766</v>
      </c>
      <c r="AC652" t="s">
        <v>7233</v>
      </c>
      <c r="AF652" t="s">
        <v>6528</v>
      </c>
      <c r="AH652">
        <v>0</v>
      </c>
      <c r="AI652">
        <v>0</v>
      </c>
    </row>
    <row r="653" spans="1:35" x14ac:dyDescent="0.2">
      <c r="A653" t="s">
        <v>97</v>
      </c>
      <c r="B653" t="s">
        <v>307</v>
      </c>
      <c r="C653" t="s">
        <v>7818</v>
      </c>
      <c r="D653" t="s">
        <v>8485</v>
      </c>
      <c r="E653" t="s">
        <v>8486</v>
      </c>
      <c r="F653" t="s">
        <v>8487</v>
      </c>
      <c r="G653" t="s">
        <v>2338</v>
      </c>
      <c r="H653" t="s">
        <v>7766</v>
      </c>
      <c r="I653" t="s">
        <v>7766</v>
      </c>
      <c r="J653" t="s">
        <v>7766</v>
      </c>
      <c r="K653" t="s">
        <v>7766</v>
      </c>
      <c r="AC653" t="s">
        <v>8488</v>
      </c>
      <c r="AF653" t="s">
        <v>6528</v>
      </c>
      <c r="AH653">
        <v>0</v>
      </c>
      <c r="AI653">
        <v>0</v>
      </c>
    </row>
    <row r="654" spans="1:35" x14ac:dyDescent="0.2">
      <c r="A654" t="s">
        <v>97</v>
      </c>
      <c r="B654" t="s">
        <v>307</v>
      </c>
      <c r="C654" t="s">
        <v>410</v>
      </c>
      <c r="D654" t="s">
        <v>691</v>
      </c>
      <c r="E654" t="s">
        <v>1643</v>
      </c>
      <c r="F654" t="s">
        <v>4942</v>
      </c>
      <c r="G654" t="s">
        <v>2340</v>
      </c>
      <c r="H654" t="s">
        <v>2338</v>
      </c>
      <c r="I654" t="s">
        <v>7808</v>
      </c>
      <c r="J654" s="1">
        <v>40997</v>
      </c>
      <c r="K654" s="1">
        <v>43553</v>
      </c>
      <c r="L654">
        <v>303</v>
      </c>
      <c r="M654" t="s">
        <v>3441</v>
      </c>
      <c r="N654" t="s">
        <v>4943</v>
      </c>
      <c r="P654" t="s">
        <v>3168</v>
      </c>
      <c r="Q654" t="s">
        <v>3169</v>
      </c>
      <c r="R654" t="s">
        <v>3444</v>
      </c>
      <c r="S654" t="s">
        <v>4944</v>
      </c>
      <c r="T654" t="s">
        <v>4944</v>
      </c>
      <c r="U654" t="s">
        <v>4944</v>
      </c>
      <c r="V654" t="s">
        <v>4945</v>
      </c>
      <c r="W654" t="s">
        <v>4946</v>
      </c>
      <c r="AC654" t="s">
        <v>7234</v>
      </c>
      <c r="AF654" t="s">
        <v>6528</v>
      </c>
      <c r="AH654">
        <v>0</v>
      </c>
      <c r="AI654">
        <v>0</v>
      </c>
    </row>
    <row r="655" spans="1:35" x14ac:dyDescent="0.2">
      <c r="A655" t="s">
        <v>97</v>
      </c>
      <c r="B655" t="s">
        <v>307</v>
      </c>
      <c r="C655" t="s">
        <v>411</v>
      </c>
      <c r="D655" t="s">
        <v>881</v>
      </c>
      <c r="E655" t="s">
        <v>1833</v>
      </c>
      <c r="F655" t="s">
        <v>4947</v>
      </c>
      <c r="G655" t="s">
        <v>2340</v>
      </c>
      <c r="H655" t="s">
        <v>2340</v>
      </c>
      <c r="I655" t="s">
        <v>7774</v>
      </c>
      <c r="J655" s="1">
        <v>35003</v>
      </c>
      <c r="K655" s="1">
        <v>44499</v>
      </c>
      <c r="L655">
        <v>2</v>
      </c>
      <c r="M655" t="s">
        <v>2402</v>
      </c>
      <c r="N655" t="s">
        <v>2851</v>
      </c>
      <c r="O655" t="s">
        <v>4948</v>
      </c>
      <c r="P655" t="s">
        <v>2364</v>
      </c>
      <c r="Q655" t="s">
        <v>2365</v>
      </c>
      <c r="R655" t="s">
        <v>4949</v>
      </c>
      <c r="S655" t="s">
        <v>4949</v>
      </c>
      <c r="T655" t="s">
        <v>4949</v>
      </c>
      <c r="V655" t="s">
        <v>4650</v>
      </c>
      <c r="W655" t="s">
        <v>4651</v>
      </c>
      <c r="AC655" t="s">
        <v>7235</v>
      </c>
      <c r="AD655" t="s">
        <v>6530</v>
      </c>
      <c r="AE655">
        <v>301</v>
      </c>
      <c r="AF655" t="s">
        <v>6531</v>
      </c>
      <c r="AG655" t="s">
        <v>7231</v>
      </c>
      <c r="AH655">
        <v>1</v>
      </c>
      <c r="AI655">
        <v>0</v>
      </c>
    </row>
    <row r="656" spans="1:35" x14ac:dyDescent="0.2">
      <c r="A656" t="s">
        <v>140</v>
      </c>
      <c r="B656" t="s">
        <v>345</v>
      </c>
      <c r="C656" t="s">
        <v>412</v>
      </c>
      <c r="D656" t="s">
        <v>1109</v>
      </c>
      <c r="E656" t="s">
        <v>2061</v>
      </c>
      <c r="F656" t="s">
        <v>4950</v>
      </c>
      <c r="G656" t="s">
        <v>2340</v>
      </c>
      <c r="H656" t="s">
        <v>2338</v>
      </c>
      <c r="I656" t="s">
        <v>7769</v>
      </c>
      <c r="J656" s="1">
        <v>38870</v>
      </c>
      <c r="K656" s="1">
        <v>43252</v>
      </c>
      <c r="L656">
        <v>617</v>
      </c>
      <c r="M656" t="s">
        <v>3304</v>
      </c>
      <c r="N656" t="s">
        <v>3191</v>
      </c>
      <c r="O656" t="s">
        <v>3191</v>
      </c>
      <c r="P656" t="s">
        <v>3192</v>
      </c>
      <c r="Q656" t="s">
        <v>3193</v>
      </c>
      <c r="R656" t="s">
        <v>3082</v>
      </c>
      <c r="S656" t="s">
        <v>3082</v>
      </c>
      <c r="T656" t="s">
        <v>3082</v>
      </c>
      <c r="U656" t="s">
        <v>3082</v>
      </c>
      <c r="V656" t="s">
        <v>2400</v>
      </c>
      <c r="W656" t="s">
        <v>2399</v>
      </c>
      <c r="AC656" t="s">
        <v>7236</v>
      </c>
      <c r="AD656" t="s">
        <v>6540</v>
      </c>
      <c r="AE656">
        <v>200</v>
      </c>
      <c r="AF656" t="s">
        <v>2876</v>
      </c>
      <c r="AH656">
        <v>0</v>
      </c>
      <c r="AI656">
        <v>0</v>
      </c>
    </row>
    <row r="657" spans="1:35" x14ac:dyDescent="0.2">
      <c r="A657" t="s">
        <v>140</v>
      </c>
      <c r="B657" t="s">
        <v>345</v>
      </c>
      <c r="C657" t="s">
        <v>219</v>
      </c>
      <c r="D657" t="s">
        <v>539</v>
      </c>
      <c r="E657" t="s">
        <v>1491</v>
      </c>
      <c r="F657" t="s">
        <v>4951</v>
      </c>
      <c r="G657" t="s">
        <v>2340</v>
      </c>
      <c r="H657" t="s">
        <v>2338</v>
      </c>
      <c r="I657" t="s">
        <v>7808</v>
      </c>
      <c r="J657" s="1">
        <v>34963</v>
      </c>
      <c r="K657" s="1">
        <v>45920</v>
      </c>
      <c r="L657">
        <v>69</v>
      </c>
      <c r="M657" t="s">
        <v>2571</v>
      </c>
      <c r="N657" t="s">
        <v>4952</v>
      </c>
      <c r="O657" t="s">
        <v>4953</v>
      </c>
      <c r="P657" t="s">
        <v>2344</v>
      </c>
      <c r="Q657" t="s">
        <v>3160</v>
      </c>
      <c r="R657" t="s">
        <v>2356</v>
      </c>
      <c r="S657" t="s">
        <v>4954</v>
      </c>
      <c r="T657" t="s">
        <v>4955</v>
      </c>
      <c r="U657" t="s">
        <v>4956</v>
      </c>
      <c r="V657" t="s">
        <v>4957</v>
      </c>
      <c r="W657" t="s">
        <v>4958</v>
      </c>
      <c r="X657" t="s">
        <v>4959</v>
      </c>
      <c r="AC657" t="s">
        <v>7237</v>
      </c>
      <c r="AF657" t="s">
        <v>6528</v>
      </c>
      <c r="AH657">
        <v>0</v>
      </c>
      <c r="AI657">
        <v>0</v>
      </c>
    </row>
    <row r="658" spans="1:35" x14ac:dyDescent="0.2">
      <c r="A658" t="s">
        <v>140</v>
      </c>
      <c r="B658" t="s">
        <v>345</v>
      </c>
      <c r="C658" t="s">
        <v>413</v>
      </c>
      <c r="D658" t="s">
        <v>1299</v>
      </c>
      <c r="E658" t="s">
        <v>2251</v>
      </c>
      <c r="F658" t="s">
        <v>4960</v>
      </c>
      <c r="G658" t="s">
        <v>2340</v>
      </c>
      <c r="H658" t="s">
        <v>2338</v>
      </c>
      <c r="I658" t="s">
        <v>7773</v>
      </c>
      <c r="J658" s="1">
        <v>37149</v>
      </c>
      <c r="K658" s="1">
        <v>42993</v>
      </c>
      <c r="L658">
        <v>1443</v>
      </c>
      <c r="M658" t="s">
        <v>4961</v>
      </c>
      <c r="N658" t="s">
        <v>4962</v>
      </c>
      <c r="O658" t="s">
        <v>4963</v>
      </c>
      <c r="P658" t="s">
        <v>2452</v>
      </c>
      <c r="Q658" t="s">
        <v>2453</v>
      </c>
      <c r="R658" t="s">
        <v>4964</v>
      </c>
      <c r="S658" t="s">
        <v>4964</v>
      </c>
      <c r="T658" t="s">
        <v>4964</v>
      </c>
      <c r="U658" t="s">
        <v>4964</v>
      </c>
      <c r="V658" t="s">
        <v>4965</v>
      </c>
      <c r="W658" t="s">
        <v>4966</v>
      </c>
      <c r="X658" t="s">
        <v>4967</v>
      </c>
      <c r="AC658" t="s">
        <v>7238</v>
      </c>
      <c r="AD658" t="s">
        <v>6535</v>
      </c>
      <c r="AE658">
        <v>404</v>
      </c>
      <c r="AF658" t="s">
        <v>6961</v>
      </c>
      <c r="AH658">
        <v>0</v>
      </c>
      <c r="AI658">
        <v>0</v>
      </c>
    </row>
    <row r="659" spans="1:35" x14ac:dyDescent="0.2">
      <c r="A659" t="s">
        <v>140</v>
      </c>
      <c r="B659" t="s">
        <v>345</v>
      </c>
      <c r="C659" t="s">
        <v>7818</v>
      </c>
      <c r="D659" t="s">
        <v>8489</v>
      </c>
      <c r="E659" t="s">
        <v>8490</v>
      </c>
      <c r="F659" t="s">
        <v>8491</v>
      </c>
      <c r="G659" t="s">
        <v>2340</v>
      </c>
      <c r="H659" t="s">
        <v>2340</v>
      </c>
      <c r="I659" t="s">
        <v>7774</v>
      </c>
      <c r="J659" s="1">
        <v>35485</v>
      </c>
      <c r="K659" s="1" t="s">
        <v>7822</v>
      </c>
      <c r="L659" s="1"/>
      <c r="M659" s="1"/>
      <c r="N659" t="s">
        <v>8492</v>
      </c>
      <c r="O659" t="s">
        <v>8493</v>
      </c>
      <c r="P659" t="s">
        <v>2461</v>
      </c>
      <c r="S659" t="s">
        <v>8494</v>
      </c>
      <c r="V659" t="s">
        <v>8387</v>
      </c>
      <c r="W659" t="s">
        <v>8495</v>
      </c>
      <c r="AC659" t="s">
        <v>8496</v>
      </c>
      <c r="AD659" t="s">
        <v>6553</v>
      </c>
      <c r="AE659">
        <v>301</v>
      </c>
      <c r="AF659" t="s">
        <v>6531</v>
      </c>
      <c r="AG659" t="s">
        <v>8497</v>
      </c>
      <c r="AH659">
        <v>1</v>
      </c>
      <c r="AI659">
        <v>0</v>
      </c>
    </row>
    <row r="660" spans="1:35" x14ac:dyDescent="0.2">
      <c r="A660" t="s">
        <v>140</v>
      </c>
      <c r="B660" t="s">
        <v>345</v>
      </c>
      <c r="C660" t="s">
        <v>410</v>
      </c>
      <c r="D660" t="s">
        <v>729</v>
      </c>
      <c r="E660" t="s">
        <v>1681</v>
      </c>
      <c r="F660" t="s">
        <v>4968</v>
      </c>
      <c r="G660" t="s">
        <v>2340</v>
      </c>
      <c r="H660" t="s">
        <v>2338</v>
      </c>
      <c r="I660" t="s">
        <v>7772</v>
      </c>
      <c r="J660" s="1">
        <v>35277</v>
      </c>
      <c r="K660" s="1">
        <v>42946</v>
      </c>
      <c r="L660">
        <v>625</v>
      </c>
      <c r="M660" t="s">
        <v>2434</v>
      </c>
      <c r="N660" t="s">
        <v>2435</v>
      </c>
      <c r="O660" t="s">
        <v>2436</v>
      </c>
      <c r="P660" t="s">
        <v>2364</v>
      </c>
      <c r="Q660" t="s">
        <v>2365</v>
      </c>
      <c r="R660" t="s">
        <v>2437</v>
      </c>
      <c r="S660" t="s">
        <v>4969</v>
      </c>
      <c r="T660" t="s">
        <v>4969</v>
      </c>
      <c r="U660" t="s">
        <v>4969</v>
      </c>
      <c r="V660" t="s">
        <v>4277</v>
      </c>
      <c r="W660" t="s">
        <v>4278</v>
      </c>
      <c r="AC660" t="s">
        <v>7239</v>
      </c>
      <c r="AD660" t="s">
        <v>6530</v>
      </c>
      <c r="AE660">
        <v>200</v>
      </c>
      <c r="AF660" t="s">
        <v>2876</v>
      </c>
      <c r="AH660">
        <v>0</v>
      </c>
      <c r="AI660">
        <v>0</v>
      </c>
    </row>
    <row r="661" spans="1:35" x14ac:dyDescent="0.2">
      <c r="A661" t="s">
        <v>140</v>
      </c>
      <c r="B661" t="s">
        <v>345</v>
      </c>
      <c r="C661" t="s">
        <v>411</v>
      </c>
      <c r="D661" t="s">
        <v>919</v>
      </c>
      <c r="E661" t="s">
        <v>1871</v>
      </c>
      <c r="F661" t="s">
        <v>4970</v>
      </c>
      <c r="G661" t="s">
        <v>2340</v>
      </c>
      <c r="H661" t="s">
        <v>2338</v>
      </c>
      <c r="I661" t="s">
        <v>7808</v>
      </c>
      <c r="J661" s="1">
        <v>36199</v>
      </c>
      <c r="K661" s="1">
        <v>43504</v>
      </c>
      <c r="L661">
        <v>1390</v>
      </c>
      <c r="M661" t="s">
        <v>4069</v>
      </c>
      <c r="N661" t="s">
        <v>4971</v>
      </c>
      <c r="O661" t="s">
        <v>4972</v>
      </c>
      <c r="P661" t="s">
        <v>2344</v>
      </c>
      <c r="Q661" t="s">
        <v>3160</v>
      </c>
      <c r="R661" t="s">
        <v>4973</v>
      </c>
      <c r="S661" t="s">
        <v>4973</v>
      </c>
      <c r="T661" t="s">
        <v>4974</v>
      </c>
      <c r="V661" t="s">
        <v>4975</v>
      </c>
      <c r="W661" t="s">
        <v>4976</v>
      </c>
      <c r="AC661" t="s">
        <v>7240</v>
      </c>
      <c r="AD661" t="s">
        <v>6530</v>
      </c>
      <c r="AE661">
        <v>301</v>
      </c>
      <c r="AF661" t="s">
        <v>6531</v>
      </c>
      <c r="AG661" t="s">
        <v>7241</v>
      </c>
      <c r="AH661">
        <v>1</v>
      </c>
      <c r="AI661">
        <v>0</v>
      </c>
    </row>
    <row r="662" spans="1:35" x14ac:dyDescent="0.2">
      <c r="A662" t="s">
        <v>34</v>
      </c>
      <c r="B662" t="s">
        <v>247</v>
      </c>
      <c r="C662" t="s">
        <v>412</v>
      </c>
      <c r="D662" t="s">
        <v>1011</v>
      </c>
      <c r="E662" t="s">
        <v>1963</v>
      </c>
      <c r="F662" t="s">
        <v>4977</v>
      </c>
      <c r="G662" t="s">
        <v>2338</v>
      </c>
      <c r="H662" t="s">
        <v>7766</v>
      </c>
      <c r="I662" t="s">
        <v>7766</v>
      </c>
      <c r="AC662" t="s">
        <v>7242</v>
      </c>
      <c r="AF662" t="s">
        <v>6528</v>
      </c>
      <c r="AH662">
        <v>0</v>
      </c>
      <c r="AI662">
        <v>0</v>
      </c>
    </row>
    <row r="663" spans="1:35" x14ac:dyDescent="0.2">
      <c r="A663" t="s">
        <v>34</v>
      </c>
      <c r="B663" t="s">
        <v>247</v>
      </c>
      <c r="C663" t="s">
        <v>219</v>
      </c>
      <c r="D663" t="s">
        <v>441</v>
      </c>
      <c r="E663" t="s">
        <v>1393</v>
      </c>
      <c r="F663" t="s">
        <v>4978</v>
      </c>
      <c r="G663" t="s">
        <v>2340</v>
      </c>
      <c r="H663" t="s">
        <v>2338</v>
      </c>
      <c r="I663" t="s">
        <v>7769</v>
      </c>
      <c r="J663" s="1">
        <v>35595</v>
      </c>
      <c r="K663" s="1">
        <v>43264</v>
      </c>
      <c r="L663">
        <v>2</v>
      </c>
      <c r="M663" t="s">
        <v>2402</v>
      </c>
      <c r="N663" t="s">
        <v>4979</v>
      </c>
      <c r="O663" t="s">
        <v>4979</v>
      </c>
      <c r="P663" t="s">
        <v>2364</v>
      </c>
      <c r="Q663" t="s">
        <v>2365</v>
      </c>
      <c r="R663" t="s">
        <v>2379</v>
      </c>
      <c r="S663" t="s">
        <v>4980</v>
      </c>
      <c r="T663" t="s">
        <v>4980</v>
      </c>
      <c r="U663" t="s">
        <v>4980</v>
      </c>
      <c r="V663" t="s">
        <v>4981</v>
      </c>
      <c r="W663" t="s">
        <v>4982</v>
      </c>
      <c r="AC663" t="s">
        <v>7243</v>
      </c>
      <c r="AD663" t="s">
        <v>6530</v>
      </c>
      <c r="AE663">
        <v>200</v>
      </c>
      <c r="AF663" t="s">
        <v>2876</v>
      </c>
      <c r="AH663">
        <v>0</v>
      </c>
      <c r="AI663">
        <v>0</v>
      </c>
    </row>
    <row r="664" spans="1:35" x14ac:dyDescent="0.2">
      <c r="A664" t="s">
        <v>34</v>
      </c>
      <c r="B664" t="s">
        <v>247</v>
      </c>
      <c r="C664" t="s">
        <v>413</v>
      </c>
      <c r="D664" t="s">
        <v>1201</v>
      </c>
      <c r="E664" t="s">
        <v>2153</v>
      </c>
      <c r="F664" t="s">
        <v>4983</v>
      </c>
      <c r="G664" t="s">
        <v>2340</v>
      </c>
      <c r="H664" t="s">
        <v>2338</v>
      </c>
      <c r="I664" t="s">
        <v>7772</v>
      </c>
      <c r="J664" s="1">
        <v>37628</v>
      </c>
      <c r="K664" s="1">
        <v>43107</v>
      </c>
      <c r="L664">
        <v>886</v>
      </c>
      <c r="M664" t="s">
        <v>4130</v>
      </c>
      <c r="N664" t="s">
        <v>4984</v>
      </c>
      <c r="O664" t="s">
        <v>4985</v>
      </c>
      <c r="P664" t="s">
        <v>2910</v>
      </c>
      <c r="Q664" t="s">
        <v>2911</v>
      </c>
      <c r="R664" t="s">
        <v>4986</v>
      </c>
      <c r="S664" t="s">
        <v>4987</v>
      </c>
      <c r="T664" t="s">
        <v>4987</v>
      </c>
      <c r="U664" t="s">
        <v>4988</v>
      </c>
      <c r="V664" t="s">
        <v>4989</v>
      </c>
      <c r="W664" t="s">
        <v>4990</v>
      </c>
      <c r="AC664" t="s">
        <v>7244</v>
      </c>
      <c r="AD664" t="s">
        <v>6540</v>
      </c>
      <c r="AE664">
        <v>200</v>
      </c>
      <c r="AF664" t="s">
        <v>2876</v>
      </c>
      <c r="AH664">
        <v>0</v>
      </c>
      <c r="AI664">
        <v>0</v>
      </c>
    </row>
    <row r="665" spans="1:35" x14ac:dyDescent="0.2">
      <c r="A665" t="s">
        <v>34</v>
      </c>
      <c r="B665" t="s">
        <v>247</v>
      </c>
      <c r="C665" t="s">
        <v>7818</v>
      </c>
      <c r="D665" t="s">
        <v>8498</v>
      </c>
      <c r="E665" t="s">
        <v>8499</v>
      </c>
      <c r="F665" t="s">
        <v>8500</v>
      </c>
      <c r="G665" t="s">
        <v>2338</v>
      </c>
      <c r="H665" t="s">
        <v>7766</v>
      </c>
      <c r="I665" t="s">
        <v>7766</v>
      </c>
      <c r="J665" t="s">
        <v>7766</v>
      </c>
      <c r="K665" t="s">
        <v>7766</v>
      </c>
      <c r="AC665" t="s">
        <v>8501</v>
      </c>
      <c r="AF665" t="s">
        <v>6528</v>
      </c>
      <c r="AH665">
        <v>0</v>
      </c>
      <c r="AI665">
        <v>0</v>
      </c>
    </row>
    <row r="666" spans="1:35" x14ac:dyDescent="0.2">
      <c r="A666" t="s">
        <v>34</v>
      </c>
      <c r="B666" t="s">
        <v>247</v>
      </c>
      <c r="C666" t="s">
        <v>410</v>
      </c>
      <c r="D666" t="s">
        <v>631</v>
      </c>
      <c r="E666" t="s">
        <v>1583</v>
      </c>
      <c r="F666" t="s">
        <v>4991</v>
      </c>
      <c r="G666" t="s">
        <v>2340</v>
      </c>
      <c r="H666" t="s">
        <v>2338</v>
      </c>
      <c r="I666" t="s">
        <v>7769</v>
      </c>
      <c r="J666" s="1">
        <v>42784</v>
      </c>
      <c r="K666" s="1">
        <v>43149</v>
      </c>
      <c r="L666">
        <v>472</v>
      </c>
      <c r="M666" t="s">
        <v>3316</v>
      </c>
      <c r="N666" t="s">
        <v>4992</v>
      </c>
      <c r="O666" t="s">
        <v>4993</v>
      </c>
      <c r="P666" t="s">
        <v>2364</v>
      </c>
      <c r="Q666" t="s">
        <v>2365</v>
      </c>
      <c r="R666" t="s">
        <v>4994</v>
      </c>
      <c r="S666" t="s">
        <v>4995</v>
      </c>
      <c r="T666" t="s">
        <v>4995</v>
      </c>
      <c r="U666" t="s">
        <v>4995</v>
      </c>
      <c r="V666" t="s">
        <v>4996</v>
      </c>
      <c r="W666" t="s">
        <v>4997</v>
      </c>
      <c r="AC666" t="s">
        <v>7245</v>
      </c>
      <c r="AD666" t="s">
        <v>6530</v>
      </c>
      <c r="AE666">
        <v>200</v>
      </c>
      <c r="AF666" t="s">
        <v>2876</v>
      </c>
      <c r="AH666">
        <v>0</v>
      </c>
      <c r="AI666">
        <v>0</v>
      </c>
    </row>
    <row r="667" spans="1:35" x14ac:dyDescent="0.2">
      <c r="A667" t="s">
        <v>34</v>
      </c>
      <c r="B667" t="s">
        <v>247</v>
      </c>
      <c r="C667" t="s">
        <v>411</v>
      </c>
      <c r="D667" t="s">
        <v>821</v>
      </c>
      <c r="E667" t="s">
        <v>1773</v>
      </c>
      <c r="F667" t="s">
        <v>4998</v>
      </c>
      <c r="G667" t="s">
        <v>2340</v>
      </c>
      <c r="H667" t="s">
        <v>2338</v>
      </c>
      <c r="I667" t="s">
        <v>7808</v>
      </c>
      <c r="J667" s="1">
        <v>37368</v>
      </c>
      <c r="K667" s="1">
        <v>43212</v>
      </c>
      <c r="L667">
        <v>48</v>
      </c>
      <c r="M667" t="s">
        <v>2500</v>
      </c>
      <c r="N667" t="s">
        <v>4999</v>
      </c>
      <c r="O667" t="s">
        <v>4999</v>
      </c>
      <c r="P667" t="s">
        <v>2364</v>
      </c>
      <c r="Q667" t="s">
        <v>2365</v>
      </c>
      <c r="R667" t="s">
        <v>5000</v>
      </c>
      <c r="S667" t="s">
        <v>5000</v>
      </c>
      <c r="T667" t="s">
        <v>5001</v>
      </c>
      <c r="V667" t="s">
        <v>4277</v>
      </c>
      <c r="W667" t="s">
        <v>4278</v>
      </c>
      <c r="X667" t="s">
        <v>4279</v>
      </c>
      <c r="AC667" t="s">
        <v>7246</v>
      </c>
      <c r="AF667" t="s">
        <v>6528</v>
      </c>
      <c r="AH667">
        <v>0</v>
      </c>
      <c r="AI667">
        <v>0</v>
      </c>
    </row>
    <row r="668" spans="1:35" x14ac:dyDescent="0.2">
      <c r="A668" t="s">
        <v>143</v>
      </c>
      <c r="B668" t="s">
        <v>347</v>
      </c>
      <c r="C668" t="s">
        <v>412</v>
      </c>
      <c r="D668" t="s">
        <v>1111</v>
      </c>
      <c r="E668" t="s">
        <v>2063</v>
      </c>
      <c r="F668" t="s">
        <v>5002</v>
      </c>
      <c r="G668" t="s">
        <v>2340</v>
      </c>
      <c r="H668" t="s">
        <v>2338</v>
      </c>
      <c r="I668" t="s">
        <v>7808</v>
      </c>
      <c r="J668" s="1">
        <v>38782</v>
      </c>
      <c r="K668" s="1">
        <v>42799</v>
      </c>
      <c r="L668">
        <v>303</v>
      </c>
      <c r="M668" t="s">
        <v>3154</v>
      </c>
      <c r="N668" t="s">
        <v>5003</v>
      </c>
      <c r="O668" t="s">
        <v>3156</v>
      </c>
      <c r="P668" t="s">
        <v>5004</v>
      </c>
      <c r="Q668" t="s">
        <v>5005</v>
      </c>
      <c r="R668" t="s">
        <v>5006</v>
      </c>
      <c r="S668" t="s">
        <v>5006</v>
      </c>
      <c r="T668" t="s">
        <v>5006</v>
      </c>
      <c r="U668" t="s">
        <v>5006</v>
      </c>
      <c r="V668" t="s">
        <v>5007</v>
      </c>
      <c r="W668" t="s">
        <v>5008</v>
      </c>
      <c r="AC668" t="s">
        <v>7247</v>
      </c>
      <c r="AF668" t="s">
        <v>6528</v>
      </c>
      <c r="AH668">
        <v>0</v>
      </c>
      <c r="AI668">
        <v>0</v>
      </c>
    </row>
    <row r="669" spans="1:35" x14ac:dyDescent="0.2">
      <c r="A669" t="s">
        <v>143</v>
      </c>
      <c r="B669" t="s">
        <v>347</v>
      </c>
      <c r="C669" t="s">
        <v>219</v>
      </c>
      <c r="D669" t="s">
        <v>541</v>
      </c>
      <c r="E669" t="s">
        <v>1493</v>
      </c>
      <c r="F669" t="s">
        <v>5009</v>
      </c>
      <c r="G669" t="s">
        <v>2340</v>
      </c>
      <c r="H669" t="s">
        <v>7771</v>
      </c>
      <c r="I669" t="s">
        <v>7769</v>
      </c>
      <c r="J669" s="1">
        <v>37347</v>
      </c>
      <c r="K669" s="1">
        <v>43191</v>
      </c>
      <c r="L669">
        <v>1659</v>
      </c>
      <c r="M669" t="s">
        <v>2393</v>
      </c>
      <c r="N669" t="s">
        <v>5010</v>
      </c>
      <c r="P669" t="s">
        <v>2395</v>
      </c>
      <c r="Q669" t="s">
        <v>2396</v>
      </c>
      <c r="R669" t="s">
        <v>2397</v>
      </c>
      <c r="S669" t="s">
        <v>5011</v>
      </c>
      <c r="T669" t="s">
        <v>5011</v>
      </c>
      <c r="U669" t="s">
        <v>5011</v>
      </c>
      <c r="V669" t="s">
        <v>2399</v>
      </c>
      <c r="W669" t="s">
        <v>2400</v>
      </c>
      <c r="AC669" t="s">
        <v>7248</v>
      </c>
      <c r="AD669" t="s">
        <v>6540</v>
      </c>
      <c r="AE669">
        <v>200</v>
      </c>
      <c r="AF669" t="s">
        <v>2876</v>
      </c>
      <c r="AH669">
        <v>0</v>
      </c>
      <c r="AI669">
        <v>0</v>
      </c>
    </row>
    <row r="670" spans="1:35" x14ac:dyDescent="0.2">
      <c r="A670" t="s">
        <v>143</v>
      </c>
      <c r="B670" t="s">
        <v>347</v>
      </c>
      <c r="C670" t="s">
        <v>413</v>
      </c>
      <c r="D670" t="s">
        <v>1301</v>
      </c>
      <c r="E670" t="s">
        <v>2253</v>
      </c>
      <c r="F670" t="s">
        <v>5012</v>
      </c>
      <c r="G670" t="s">
        <v>2340</v>
      </c>
      <c r="H670" t="s">
        <v>2338</v>
      </c>
      <c r="I670" t="s">
        <v>7769</v>
      </c>
      <c r="J670" s="1">
        <v>42786</v>
      </c>
      <c r="K670" s="1">
        <v>43151</v>
      </c>
      <c r="L670">
        <v>1068</v>
      </c>
      <c r="M670" t="s">
        <v>2782</v>
      </c>
      <c r="N670" t="s">
        <v>3164</v>
      </c>
      <c r="P670" t="s">
        <v>2354</v>
      </c>
      <c r="Q670" t="s">
        <v>2355</v>
      </c>
      <c r="R670" t="s">
        <v>2787</v>
      </c>
      <c r="S670" t="s">
        <v>3165</v>
      </c>
      <c r="T670" t="s">
        <v>3165</v>
      </c>
      <c r="U670" t="s">
        <v>3165</v>
      </c>
      <c r="V670" t="s">
        <v>2789</v>
      </c>
      <c r="W670" t="s">
        <v>2790</v>
      </c>
      <c r="AC670" t="s">
        <v>7249</v>
      </c>
      <c r="AD670" t="s">
        <v>6632</v>
      </c>
      <c r="AE670">
        <v>302</v>
      </c>
      <c r="AF670" t="s">
        <v>6550</v>
      </c>
      <c r="AG670" t="s">
        <v>7250</v>
      </c>
      <c r="AH670">
        <v>1</v>
      </c>
      <c r="AI670">
        <v>0</v>
      </c>
    </row>
    <row r="671" spans="1:35" x14ac:dyDescent="0.2">
      <c r="A671" t="s">
        <v>143</v>
      </c>
      <c r="B671" t="s">
        <v>347</v>
      </c>
      <c r="C671" t="s">
        <v>7818</v>
      </c>
      <c r="D671" t="s">
        <v>8502</v>
      </c>
      <c r="E671" t="s">
        <v>8503</v>
      </c>
      <c r="F671" t="s">
        <v>8504</v>
      </c>
      <c r="G671" t="s">
        <v>2338</v>
      </c>
      <c r="H671" t="s">
        <v>7766</v>
      </c>
      <c r="I671" t="s">
        <v>7766</v>
      </c>
      <c r="J671" t="s">
        <v>7766</v>
      </c>
      <c r="K671" t="s">
        <v>7766</v>
      </c>
      <c r="AC671" t="s">
        <v>8505</v>
      </c>
      <c r="AF671" t="s">
        <v>6528</v>
      </c>
      <c r="AH671">
        <v>0</v>
      </c>
      <c r="AI671">
        <v>0</v>
      </c>
    </row>
    <row r="672" spans="1:35" x14ac:dyDescent="0.2">
      <c r="A672" t="s">
        <v>143</v>
      </c>
      <c r="B672" t="s">
        <v>347</v>
      </c>
      <c r="C672" t="s">
        <v>410</v>
      </c>
      <c r="D672" t="s">
        <v>731</v>
      </c>
      <c r="E672" t="s">
        <v>1683</v>
      </c>
      <c r="F672" t="s">
        <v>5013</v>
      </c>
      <c r="G672" t="s">
        <v>2340</v>
      </c>
      <c r="H672" t="s">
        <v>2338</v>
      </c>
      <c r="I672" t="s">
        <v>7769</v>
      </c>
      <c r="J672" s="1">
        <v>37756</v>
      </c>
      <c r="K672" s="1">
        <v>43235</v>
      </c>
      <c r="L672">
        <v>48</v>
      </c>
      <c r="M672" t="s">
        <v>2500</v>
      </c>
      <c r="N672" t="s">
        <v>4721</v>
      </c>
      <c r="O672" t="s">
        <v>3628</v>
      </c>
      <c r="P672" t="s">
        <v>2364</v>
      </c>
      <c r="Q672" t="s">
        <v>2365</v>
      </c>
      <c r="R672" t="s">
        <v>2610</v>
      </c>
      <c r="S672" t="s">
        <v>3354</v>
      </c>
      <c r="T672" t="s">
        <v>3354</v>
      </c>
      <c r="U672" t="s">
        <v>3354</v>
      </c>
      <c r="V672" t="s">
        <v>3355</v>
      </c>
      <c r="W672" t="s">
        <v>3356</v>
      </c>
      <c r="AC672" t="s">
        <v>7251</v>
      </c>
      <c r="AD672" t="s">
        <v>6530</v>
      </c>
      <c r="AE672">
        <v>301</v>
      </c>
      <c r="AF672" t="s">
        <v>6531</v>
      </c>
      <c r="AG672" t="s">
        <v>7252</v>
      </c>
      <c r="AH672">
        <v>1</v>
      </c>
      <c r="AI672">
        <v>0</v>
      </c>
    </row>
    <row r="673" spans="1:35" x14ac:dyDescent="0.2">
      <c r="A673" t="s">
        <v>143</v>
      </c>
      <c r="B673" t="s">
        <v>347</v>
      </c>
      <c r="C673" t="s">
        <v>411</v>
      </c>
      <c r="D673" t="s">
        <v>921</v>
      </c>
      <c r="E673" t="s">
        <v>1873</v>
      </c>
      <c r="F673" t="s">
        <v>5014</v>
      </c>
      <c r="G673" t="s">
        <v>2340</v>
      </c>
      <c r="H673" t="s">
        <v>2340</v>
      </c>
      <c r="I673" t="s">
        <v>7774</v>
      </c>
      <c r="J673" s="1">
        <v>36617</v>
      </c>
      <c r="K673" s="1">
        <v>43922</v>
      </c>
      <c r="L673">
        <v>146</v>
      </c>
      <c r="M673" t="s">
        <v>2341</v>
      </c>
      <c r="N673" t="s">
        <v>5015</v>
      </c>
      <c r="O673" t="s">
        <v>5016</v>
      </c>
      <c r="P673" t="s">
        <v>5017</v>
      </c>
      <c r="Q673" t="s">
        <v>5018</v>
      </c>
      <c r="R673" t="s">
        <v>5019</v>
      </c>
      <c r="S673" t="s">
        <v>5020</v>
      </c>
      <c r="T673" t="s">
        <v>5021</v>
      </c>
      <c r="V673" t="s">
        <v>3329</v>
      </c>
      <c r="W673" t="s">
        <v>3330</v>
      </c>
      <c r="AC673" t="s">
        <v>7253</v>
      </c>
      <c r="AD673" t="s">
        <v>6540</v>
      </c>
      <c r="AE673">
        <v>200</v>
      </c>
      <c r="AF673" t="s">
        <v>2876</v>
      </c>
      <c r="AH673">
        <v>0</v>
      </c>
      <c r="AI673">
        <v>0</v>
      </c>
    </row>
    <row r="674" spans="1:35" x14ac:dyDescent="0.2">
      <c r="A674" t="s">
        <v>144</v>
      </c>
      <c r="B674" t="s">
        <v>348</v>
      </c>
      <c r="C674" t="s">
        <v>412</v>
      </c>
      <c r="D674" t="s">
        <v>1112</v>
      </c>
      <c r="E674" t="s">
        <v>2064</v>
      </c>
      <c r="F674" t="s">
        <v>5022</v>
      </c>
      <c r="G674" t="s">
        <v>2340</v>
      </c>
      <c r="H674" t="s">
        <v>2338</v>
      </c>
      <c r="I674" t="s">
        <v>7769</v>
      </c>
      <c r="J674" s="1">
        <v>41435</v>
      </c>
      <c r="K674" s="1">
        <v>42895</v>
      </c>
      <c r="L674">
        <v>625</v>
      </c>
      <c r="M674" t="s">
        <v>2434</v>
      </c>
      <c r="N674" t="s">
        <v>2923</v>
      </c>
      <c r="O674" t="s">
        <v>5023</v>
      </c>
      <c r="P674" t="s">
        <v>2364</v>
      </c>
      <c r="Q674" t="s">
        <v>2365</v>
      </c>
      <c r="R674" t="s">
        <v>5024</v>
      </c>
      <c r="S674" t="s">
        <v>5024</v>
      </c>
      <c r="T674" t="s">
        <v>5024</v>
      </c>
      <c r="U674" t="s">
        <v>5024</v>
      </c>
      <c r="V674" t="s">
        <v>2400</v>
      </c>
      <c r="W674" t="s">
        <v>2399</v>
      </c>
      <c r="AC674" t="s">
        <v>7254</v>
      </c>
      <c r="AD674" t="s">
        <v>6540</v>
      </c>
      <c r="AE674">
        <v>200</v>
      </c>
      <c r="AF674" t="s">
        <v>2876</v>
      </c>
      <c r="AH674">
        <v>0</v>
      </c>
      <c r="AI674">
        <v>0</v>
      </c>
    </row>
    <row r="675" spans="1:35" x14ac:dyDescent="0.2">
      <c r="A675" t="s">
        <v>144</v>
      </c>
      <c r="B675" t="s">
        <v>348</v>
      </c>
      <c r="C675" t="s">
        <v>219</v>
      </c>
      <c r="D675" t="s">
        <v>542</v>
      </c>
      <c r="E675" t="s">
        <v>1494</v>
      </c>
      <c r="F675" t="s">
        <v>5025</v>
      </c>
      <c r="G675" t="s">
        <v>2340</v>
      </c>
      <c r="H675" t="s">
        <v>2338</v>
      </c>
      <c r="I675" t="s">
        <v>7772</v>
      </c>
      <c r="J675" s="1">
        <v>32164</v>
      </c>
      <c r="K675" s="1">
        <v>43123</v>
      </c>
      <c r="L675">
        <v>2</v>
      </c>
      <c r="M675" t="s">
        <v>2402</v>
      </c>
      <c r="N675" t="s">
        <v>5026</v>
      </c>
      <c r="O675" t="s">
        <v>5026</v>
      </c>
      <c r="P675" t="s">
        <v>2364</v>
      </c>
      <c r="Q675" t="s">
        <v>2365</v>
      </c>
      <c r="R675" t="s">
        <v>2379</v>
      </c>
      <c r="S675" t="s">
        <v>5027</v>
      </c>
      <c r="T675" t="s">
        <v>5027</v>
      </c>
      <c r="U675" t="s">
        <v>5027</v>
      </c>
      <c r="V675" t="s">
        <v>2585</v>
      </c>
      <c r="W675" t="s">
        <v>2586</v>
      </c>
      <c r="AC675" t="s">
        <v>7255</v>
      </c>
      <c r="AD675" t="s">
        <v>6540</v>
      </c>
      <c r="AE675">
        <v>200</v>
      </c>
      <c r="AF675" t="s">
        <v>2876</v>
      </c>
      <c r="AH675">
        <v>0</v>
      </c>
      <c r="AI675">
        <v>0</v>
      </c>
    </row>
    <row r="676" spans="1:35" x14ac:dyDescent="0.2">
      <c r="A676" t="s">
        <v>144</v>
      </c>
      <c r="B676" t="s">
        <v>348</v>
      </c>
      <c r="C676" t="s">
        <v>413</v>
      </c>
      <c r="D676" t="s">
        <v>1302</v>
      </c>
      <c r="E676" t="s">
        <v>2254</v>
      </c>
      <c r="F676" t="s">
        <v>5028</v>
      </c>
      <c r="G676" t="s">
        <v>2340</v>
      </c>
      <c r="H676" t="s">
        <v>2338</v>
      </c>
      <c r="I676" t="s">
        <v>7808</v>
      </c>
      <c r="J676" s="1">
        <v>37103</v>
      </c>
      <c r="K676" s="1">
        <v>43312</v>
      </c>
      <c r="L676">
        <v>2</v>
      </c>
      <c r="M676" t="s">
        <v>2402</v>
      </c>
      <c r="N676" t="s">
        <v>5029</v>
      </c>
      <c r="O676" t="s">
        <v>5029</v>
      </c>
      <c r="P676" t="s">
        <v>2364</v>
      </c>
      <c r="Q676" t="s">
        <v>2365</v>
      </c>
      <c r="R676" t="s">
        <v>5030</v>
      </c>
      <c r="S676" t="s">
        <v>5031</v>
      </c>
      <c r="T676" t="s">
        <v>5031</v>
      </c>
      <c r="U676" t="s">
        <v>5030</v>
      </c>
      <c r="V676" t="s">
        <v>5032</v>
      </c>
      <c r="W676" t="s">
        <v>5033</v>
      </c>
      <c r="X676" t="s">
        <v>5034</v>
      </c>
      <c r="Y676" t="s">
        <v>5035</v>
      </c>
      <c r="Z676" t="s">
        <v>5036</v>
      </c>
      <c r="AC676" t="s">
        <v>7256</v>
      </c>
      <c r="AF676" t="s">
        <v>6542</v>
      </c>
      <c r="AH676">
        <v>0</v>
      </c>
      <c r="AI676">
        <v>0</v>
      </c>
    </row>
    <row r="677" spans="1:35" x14ac:dyDescent="0.2">
      <c r="A677" t="s">
        <v>144</v>
      </c>
      <c r="B677" t="s">
        <v>348</v>
      </c>
      <c r="C677" t="s">
        <v>7818</v>
      </c>
      <c r="D677" t="s">
        <v>8506</v>
      </c>
      <c r="E677" t="s">
        <v>8507</v>
      </c>
      <c r="F677" t="s">
        <v>8508</v>
      </c>
      <c r="G677" t="s">
        <v>2338</v>
      </c>
      <c r="H677" t="s">
        <v>7766</v>
      </c>
      <c r="I677" t="s">
        <v>7766</v>
      </c>
      <c r="J677" t="s">
        <v>7766</v>
      </c>
      <c r="K677" t="s">
        <v>7766</v>
      </c>
      <c r="AC677" t="s">
        <v>8509</v>
      </c>
      <c r="AF677" t="s">
        <v>6528</v>
      </c>
      <c r="AH677">
        <v>0</v>
      </c>
      <c r="AI677">
        <v>0</v>
      </c>
    </row>
    <row r="678" spans="1:35" x14ac:dyDescent="0.2">
      <c r="A678" t="s">
        <v>144</v>
      </c>
      <c r="B678" t="s">
        <v>348</v>
      </c>
      <c r="C678" t="s">
        <v>410</v>
      </c>
      <c r="D678" t="s">
        <v>732</v>
      </c>
      <c r="E678" t="s">
        <v>1684</v>
      </c>
      <c r="F678" t="s">
        <v>5037</v>
      </c>
      <c r="G678" t="s">
        <v>2340</v>
      </c>
      <c r="H678" t="s">
        <v>2338</v>
      </c>
      <c r="I678" t="s">
        <v>7773</v>
      </c>
      <c r="J678" s="1">
        <v>37061</v>
      </c>
      <c r="K678" s="1">
        <v>42905</v>
      </c>
      <c r="L678">
        <v>617</v>
      </c>
      <c r="M678" t="s">
        <v>3304</v>
      </c>
      <c r="N678" t="s">
        <v>5038</v>
      </c>
      <c r="O678" t="s">
        <v>5039</v>
      </c>
      <c r="P678" t="s">
        <v>5040</v>
      </c>
      <c r="Q678" t="s">
        <v>5041</v>
      </c>
      <c r="R678" t="s">
        <v>5042</v>
      </c>
      <c r="S678" t="s">
        <v>5043</v>
      </c>
      <c r="T678" t="s">
        <v>5043</v>
      </c>
      <c r="U678" t="s">
        <v>5043</v>
      </c>
      <c r="V678" t="s">
        <v>2439</v>
      </c>
      <c r="W678" t="s">
        <v>2440</v>
      </c>
      <c r="AC678" t="s">
        <v>7257</v>
      </c>
      <c r="AD678" t="s">
        <v>6535</v>
      </c>
      <c r="AE678">
        <v>302</v>
      </c>
      <c r="AF678" t="s">
        <v>6550</v>
      </c>
      <c r="AG678" t="s">
        <v>7258</v>
      </c>
      <c r="AH678">
        <v>1</v>
      </c>
      <c r="AI678">
        <v>0</v>
      </c>
    </row>
    <row r="679" spans="1:35" x14ac:dyDescent="0.2">
      <c r="A679" t="s">
        <v>144</v>
      </c>
      <c r="B679" t="s">
        <v>348</v>
      </c>
      <c r="C679" t="s">
        <v>411</v>
      </c>
      <c r="D679" t="s">
        <v>922</v>
      </c>
      <c r="E679" t="s">
        <v>1874</v>
      </c>
      <c r="F679" t="s">
        <v>5044</v>
      </c>
      <c r="G679" t="s">
        <v>2340</v>
      </c>
      <c r="H679" t="s">
        <v>2338</v>
      </c>
      <c r="I679" t="s">
        <v>7772</v>
      </c>
      <c r="J679" s="1">
        <v>34386</v>
      </c>
      <c r="K679" s="1">
        <v>45344</v>
      </c>
      <c r="L679">
        <v>2</v>
      </c>
      <c r="M679" t="s">
        <v>2402</v>
      </c>
      <c r="N679" t="s">
        <v>5029</v>
      </c>
      <c r="O679" t="s">
        <v>5029</v>
      </c>
      <c r="P679" t="s">
        <v>2364</v>
      </c>
      <c r="Q679" t="s">
        <v>2365</v>
      </c>
      <c r="R679" t="s">
        <v>5030</v>
      </c>
      <c r="S679" t="s">
        <v>5031</v>
      </c>
      <c r="T679" t="s">
        <v>5031</v>
      </c>
      <c r="V679" t="s">
        <v>5045</v>
      </c>
      <c r="W679" t="s">
        <v>5046</v>
      </c>
      <c r="AC679" t="s">
        <v>7259</v>
      </c>
      <c r="AD679" t="s">
        <v>6530</v>
      </c>
      <c r="AE679">
        <v>301</v>
      </c>
      <c r="AF679" t="s">
        <v>6531</v>
      </c>
      <c r="AG679" t="s">
        <v>7260</v>
      </c>
      <c r="AH679">
        <v>2</v>
      </c>
      <c r="AI679">
        <v>0</v>
      </c>
    </row>
    <row r="680" spans="1:35" x14ac:dyDescent="0.2">
      <c r="A680" t="s">
        <v>37</v>
      </c>
      <c r="B680" t="s">
        <v>250</v>
      </c>
      <c r="C680" t="s">
        <v>412</v>
      </c>
      <c r="D680" t="s">
        <v>1014</v>
      </c>
      <c r="E680" t="s">
        <v>1966</v>
      </c>
      <c r="F680" t="s">
        <v>5047</v>
      </c>
      <c r="G680" t="s">
        <v>2340</v>
      </c>
      <c r="H680" t="s">
        <v>2338</v>
      </c>
      <c r="I680" t="s">
        <v>7808</v>
      </c>
      <c r="J680" s="1">
        <v>37342</v>
      </c>
      <c r="K680" s="1">
        <v>43185</v>
      </c>
      <c r="L680">
        <v>113</v>
      </c>
      <c r="M680" t="s">
        <v>5060</v>
      </c>
      <c r="N680" t="s">
        <v>5048</v>
      </c>
      <c r="O680" t="s">
        <v>5049</v>
      </c>
      <c r="P680" t="s">
        <v>2461</v>
      </c>
      <c r="Q680" t="s">
        <v>2462</v>
      </c>
      <c r="R680" t="s">
        <v>5048</v>
      </c>
      <c r="S680" t="s">
        <v>5048</v>
      </c>
      <c r="T680" t="s">
        <v>5048</v>
      </c>
      <c r="U680" t="s">
        <v>5048</v>
      </c>
      <c r="V680" t="s">
        <v>5050</v>
      </c>
      <c r="W680" t="s">
        <v>5051</v>
      </c>
      <c r="AC680" t="s">
        <v>7261</v>
      </c>
      <c r="AF680" t="s">
        <v>6528</v>
      </c>
      <c r="AH680">
        <v>0</v>
      </c>
      <c r="AI680">
        <v>0</v>
      </c>
    </row>
    <row r="681" spans="1:35" x14ac:dyDescent="0.2">
      <c r="A681" t="s">
        <v>37</v>
      </c>
      <c r="B681" t="s">
        <v>250</v>
      </c>
      <c r="C681" t="s">
        <v>219</v>
      </c>
      <c r="D681" t="s">
        <v>444</v>
      </c>
      <c r="E681" t="s">
        <v>1396</v>
      </c>
      <c r="F681" t="s">
        <v>5052</v>
      </c>
      <c r="G681" t="s">
        <v>2340</v>
      </c>
      <c r="H681" t="s">
        <v>2338</v>
      </c>
      <c r="I681" t="s">
        <v>7773</v>
      </c>
      <c r="J681" s="1">
        <v>35192</v>
      </c>
      <c r="K681" s="1">
        <v>46150</v>
      </c>
      <c r="L681">
        <v>2</v>
      </c>
      <c r="M681" t="s">
        <v>2402</v>
      </c>
      <c r="N681" t="s">
        <v>5053</v>
      </c>
      <c r="O681" t="s">
        <v>5053</v>
      </c>
      <c r="P681" t="s">
        <v>2364</v>
      </c>
      <c r="Q681" t="s">
        <v>2365</v>
      </c>
      <c r="R681" t="s">
        <v>2379</v>
      </c>
      <c r="S681" t="s">
        <v>5054</v>
      </c>
      <c r="T681" t="s">
        <v>5054</v>
      </c>
      <c r="U681" t="s">
        <v>5054</v>
      </c>
      <c r="V681" t="s">
        <v>5055</v>
      </c>
      <c r="W681" t="s">
        <v>5056</v>
      </c>
      <c r="X681" t="s">
        <v>5057</v>
      </c>
      <c r="Y681" t="s">
        <v>5058</v>
      </c>
      <c r="AC681" t="s">
        <v>7262</v>
      </c>
      <c r="AD681" t="s">
        <v>6553</v>
      </c>
      <c r="AE681">
        <v>301</v>
      </c>
      <c r="AF681" t="s">
        <v>6531</v>
      </c>
      <c r="AG681" t="s">
        <v>7263</v>
      </c>
      <c r="AH681">
        <v>1</v>
      </c>
      <c r="AI681">
        <v>0</v>
      </c>
    </row>
    <row r="682" spans="1:35" x14ac:dyDescent="0.2">
      <c r="A682" t="s">
        <v>37</v>
      </c>
      <c r="B682" t="s">
        <v>250</v>
      </c>
      <c r="C682" t="s">
        <v>413</v>
      </c>
      <c r="D682" t="s">
        <v>1204</v>
      </c>
      <c r="E682" t="s">
        <v>2156</v>
      </c>
      <c r="F682" t="s">
        <v>5059</v>
      </c>
      <c r="G682" t="s">
        <v>2340</v>
      </c>
      <c r="H682" t="s">
        <v>2338</v>
      </c>
      <c r="I682" t="s">
        <v>7773</v>
      </c>
      <c r="J682" s="1">
        <v>37103</v>
      </c>
      <c r="K682" s="1">
        <v>42947</v>
      </c>
      <c r="L682">
        <v>113</v>
      </c>
      <c r="M682" t="s">
        <v>5060</v>
      </c>
      <c r="N682" t="s">
        <v>5048</v>
      </c>
      <c r="O682" t="s">
        <v>5061</v>
      </c>
      <c r="P682" t="s">
        <v>2461</v>
      </c>
      <c r="Q682" t="s">
        <v>2462</v>
      </c>
      <c r="R682" t="s">
        <v>5048</v>
      </c>
      <c r="S682" t="s">
        <v>5048</v>
      </c>
      <c r="T682" t="s">
        <v>5048</v>
      </c>
      <c r="U682" t="s">
        <v>5048</v>
      </c>
      <c r="V682" t="s">
        <v>5051</v>
      </c>
      <c r="W682" t="s">
        <v>5062</v>
      </c>
      <c r="X682" t="s">
        <v>5050</v>
      </c>
      <c r="AC682" t="s">
        <v>7264</v>
      </c>
      <c r="AD682" t="s">
        <v>6535</v>
      </c>
      <c r="AE682">
        <v>301</v>
      </c>
      <c r="AF682" t="s">
        <v>6531</v>
      </c>
      <c r="AG682" t="s">
        <v>7265</v>
      </c>
      <c r="AH682">
        <v>3</v>
      </c>
      <c r="AI682">
        <v>0</v>
      </c>
    </row>
    <row r="683" spans="1:35" x14ac:dyDescent="0.2">
      <c r="A683" t="s">
        <v>37</v>
      </c>
      <c r="B683" t="s">
        <v>250</v>
      </c>
      <c r="C683" t="s">
        <v>7818</v>
      </c>
      <c r="D683" t="s">
        <v>8510</v>
      </c>
      <c r="E683" t="s">
        <v>8511</v>
      </c>
      <c r="F683" t="s">
        <v>8512</v>
      </c>
      <c r="G683" t="s">
        <v>2338</v>
      </c>
      <c r="H683" t="s">
        <v>7766</v>
      </c>
      <c r="I683" t="s">
        <v>7766</v>
      </c>
      <c r="J683" t="s">
        <v>7766</v>
      </c>
      <c r="K683" t="s">
        <v>7766</v>
      </c>
      <c r="AC683" t="s">
        <v>8513</v>
      </c>
      <c r="AF683" t="s">
        <v>6528</v>
      </c>
      <c r="AH683">
        <v>0</v>
      </c>
      <c r="AI683">
        <v>0</v>
      </c>
    </row>
    <row r="684" spans="1:35" x14ac:dyDescent="0.2">
      <c r="A684" t="s">
        <v>37</v>
      </c>
      <c r="B684" t="s">
        <v>250</v>
      </c>
      <c r="C684" t="s">
        <v>410</v>
      </c>
      <c r="D684" t="s">
        <v>634</v>
      </c>
      <c r="E684" t="s">
        <v>1586</v>
      </c>
      <c r="F684" t="s">
        <v>5063</v>
      </c>
      <c r="G684" t="s">
        <v>2340</v>
      </c>
      <c r="H684" t="s">
        <v>2338</v>
      </c>
      <c r="I684" t="s">
        <v>7773</v>
      </c>
      <c r="J684" s="1">
        <v>37778</v>
      </c>
      <c r="K684" s="1">
        <v>43257</v>
      </c>
      <c r="L684">
        <v>146</v>
      </c>
      <c r="M684" t="s">
        <v>2341</v>
      </c>
      <c r="N684" t="s">
        <v>2362</v>
      </c>
      <c r="O684" t="s">
        <v>2363</v>
      </c>
      <c r="P684" t="s">
        <v>2364</v>
      </c>
      <c r="Q684" t="s">
        <v>2365</v>
      </c>
      <c r="R684" t="s">
        <v>2346</v>
      </c>
      <c r="S684" t="s">
        <v>5064</v>
      </c>
      <c r="T684" t="s">
        <v>5064</v>
      </c>
      <c r="U684" t="s">
        <v>5064</v>
      </c>
      <c r="V684" t="s">
        <v>4679</v>
      </c>
      <c r="W684" t="s">
        <v>4680</v>
      </c>
      <c r="AC684" t="s">
        <v>7266</v>
      </c>
      <c r="AE684">
        <v>302</v>
      </c>
      <c r="AF684" t="s">
        <v>6619</v>
      </c>
      <c r="AG684" t="s">
        <v>7266</v>
      </c>
      <c r="AH684">
        <v>1</v>
      </c>
      <c r="AI684">
        <v>0</v>
      </c>
    </row>
    <row r="685" spans="1:35" x14ac:dyDescent="0.2">
      <c r="A685" t="s">
        <v>37</v>
      </c>
      <c r="B685" t="s">
        <v>250</v>
      </c>
      <c r="C685" t="s">
        <v>411</v>
      </c>
      <c r="D685" t="s">
        <v>824</v>
      </c>
      <c r="E685" t="s">
        <v>1776</v>
      </c>
      <c r="F685" t="s">
        <v>5065</v>
      </c>
      <c r="G685" t="s">
        <v>2340</v>
      </c>
      <c r="H685" t="s">
        <v>2338</v>
      </c>
      <c r="I685" t="s">
        <v>7772</v>
      </c>
      <c r="J685" s="1">
        <v>35043</v>
      </c>
      <c r="K685" s="1">
        <v>44539</v>
      </c>
      <c r="L685">
        <v>113</v>
      </c>
      <c r="M685" t="s">
        <v>5060</v>
      </c>
      <c r="N685" t="s">
        <v>3156</v>
      </c>
      <c r="O685" t="s">
        <v>5066</v>
      </c>
      <c r="P685" t="s">
        <v>2461</v>
      </c>
      <c r="Q685" t="s">
        <v>2462</v>
      </c>
      <c r="R685" t="s">
        <v>5048</v>
      </c>
      <c r="S685" t="s">
        <v>5048</v>
      </c>
      <c r="T685" t="s">
        <v>5067</v>
      </c>
      <c r="V685" t="s">
        <v>5068</v>
      </c>
      <c r="W685" t="s">
        <v>5069</v>
      </c>
      <c r="AC685" t="s">
        <v>7267</v>
      </c>
      <c r="AE685">
        <v>302</v>
      </c>
      <c r="AF685" t="s">
        <v>6550</v>
      </c>
      <c r="AG685" t="s">
        <v>7265</v>
      </c>
      <c r="AH685">
        <v>2</v>
      </c>
      <c r="AI685">
        <v>0</v>
      </c>
    </row>
    <row r="686" spans="1:35" x14ac:dyDescent="0.2">
      <c r="A686" t="s">
        <v>36</v>
      </c>
      <c r="B686" t="s">
        <v>249</v>
      </c>
      <c r="C686" t="s">
        <v>412</v>
      </c>
      <c r="D686" t="s">
        <v>1013</v>
      </c>
      <c r="E686" t="s">
        <v>1965</v>
      </c>
      <c r="F686" t="s">
        <v>5070</v>
      </c>
      <c r="G686" t="s">
        <v>2340</v>
      </c>
      <c r="H686" t="s">
        <v>2338</v>
      </c>
      <c r="I686" t="s">
        <v>7769</v>
      </c>
      <c r="J686" s="1">
        <v>42731</v>
      </c>
      <c r="K686" s="1">
        <v>43095</v>
      </c>
      <c r="L686">
        <v>1495</v>
      </c>
      <c r="M686" t="s">
        <v>5071</v>
      </c>
      <c r="N686" t="s">
        <v>5072</v>
      </c>
      <c r="O686" t="s">
        <v>4315</v>
      </c>
      <c r="P686" t="s">
        <v>2676</v>
      </c>
      <c r="Q686" t="s">
        <v>2677</v>
      </c>
      <c r="R686" t="s">
        <v>2803</v>
      </c>
      <c r="S686" t="s">
        <v>2803</v>
      </c>
      <c r="T686" t="s">
        <v>2803</v>
      </c>
      <c r="U686" t="s">
        <v>2803</v>
      </c>
      <c r="V686" t="s">
        <v>2505</v>
      </c>
      <c r="W686" t="s">
        <v>2504</v>
      </c>
      <c r="AC686" t="s">
        <v>7268</v>
      </c>
      <c r="AD686" t="s">
        <v>6530</v>
      </c>
      <c r="AE686">
        <v>200</v>
      </c>
      <c r="AF686" t="s">
        <v>2876</v>
      </c>
      <c r="AH686">
        <v>0</v>
      </c>
      <c r="AI686">
        <v>0</v>
      </c>
    </row>
    <row r="687" spans="1:35" x14ac:dyDescent="0.2">
      <c r="A687" t="s">
        <v>36</v>
      </c>
      <c r="B687" t="s">
        <v>249</v>
      </c>
      <c r="C687" t="s">
        <v>219</v>
      </c>
      <c r="D687" t="s">
        <v>443</v>
      </c>
      <c r="E687" t="s">
        <v>1395</v>
      </c>
      <c r="F687" t="s">
        <v>5073</v>
      </c>
      <c r="G687" t="s">
        <v>2340</v>
      </c>
      <c r="H687" t="s">
        <v>7771</v>
      </c>
      <c r="I687" t="s">
        <v>7769</v>
      </c>
      <c r="J687" s="1">
        <v>37071</v>
      </c>
      <c r="K687" s="1">
        <v>42915</v>
      </c>
      <c r="L687">
        <v>1659</v>
      </c>
      <c r="M687" t="s">
        <v>2393</v>
      </c>
      <c r="N687" t="s">
        <v>5074</v>
      </c>
      <c r="P687" t="s">
        <v>2395</v>
      </c>
      <c r="Q687" t="s">
        <v>2396</v>
      </c>
      <c r="R687" t="s">
        <v>2397</v>
      </c>
      <c r="S687" t="s">
        <v>5075</v>
      </c>
      <c r="T687" t="s">
        <v>5075</v>
      </c>
      <c r="U687" t="s">
        <v>5075</v>
      </c>
      <c r="V687" t="s">
        <v>2399</v>
      </c>
      <c r="W687" t="s">
        <v>2400</v>
      </c>
      <c r="AC687" t="s">
        <v>7269</v>
      </c>
      <c r="AD687" t="s">
        <v>6540</v>
      </c>
      <c r="AE687">
        <v>200</v>
      </c>
      <c r="AF687" t="s">
        <v>2876</v>
      </c>
      <c r="AH687">
        <v>0</v>
      </c>
      <c r="AI687">
        <v>0</v>
      </c>
    </row>
    <row r="688" spans="1:35" x14ac:dyDescent="0.2">
      <c r="A688" t="s">
        <v>36</v>
      </c>
      <c r="B688" t="s">
        <v>249</v>
      </c>
      <c r="C688" t="s">
        <v>413</v>
      </c>
      <c r="D688" t="s">
        <v>1203</v>
      </c>
      <c r="E688" t="s">
        <v>2155</v>
      </c>
      <c r="F688" t="s">
        <v>5076</v>
      </c>
      <c r="G688" t="s">
        <v>2340</v>
      </c>
      <c r="H688" t="s">
        <v>2338</v>
      </c>
      <c r="I688" t="s">
        <v>7769</v>
      </c>
      <c r="J688" s="1">
        <v>41800</v>
      </c>
      <c r="K688" s="1">
        <v>42896</v>
      </c>
      <c r="L688">
        <v>69</v>
      </c>
      <c r="M688" t="s">
        <v>2571</v>
      </c>
      <c r="N688" t="s">
        <v>5077</v>
      </c>
      <c r="O688" t="s">
        <v>5077</v>
      </c>
      <c r="P688" t="s">
        <v>3209</v>
      </c>
      <c r="Q688" t="s">
        <v>3210</v>
      </c>
      <c r="R688" t="s">
        <v>5078</v>
      </c>
      <c r="S688" t="s">
        <v>5078</v>
      </c>
      <c r="T688" t="s">
        <v>5079</v>
      </c>
      <c r="U688" t="s">
        <v>3213</v>
      </c>
      <c r="V688" t="s">
        <v>3214</v>
      </c>
      <c r="W688" t="s">
        <v>3215</v>
      </c>
      <c r="X688" t="s">
        <v>3216</v>
      </c>
      <c r="Y688" t="s">
        <v>5080</v>
      </c>
      <c r="AC688" t="s">
        <v>7270</v>
      </c>
      <c r="AD688" t="s">
        <v>6540</v>
      </c>
      <c r="AE688">
        <v>200</v>
      </c>
      <c r="AF688" t="s">
        <v>2876</v>
      </c>
      <c r="AH688">
        <v>0</v>
      </c>
      <c r="AI688">
        <v>0</v>
      </c>
    </row>
    <row r="689" spans="1:35" x14ac:dyDescent="0.2">
      <c r="A689" t="s">
        <v>36</v>
      </c>
      <c r="B689" t="s">
        <v>249</v>
      </c>
      <c r="C689" t="s">
        <v>7818</v>
      </c>
      <c r="D689" t="s">
        <v>8514</v>
      </c>
      <c r="E689" t="s">
        <v>8515</v>
      </c>
      <c r="F689" t="s">
        <v>8516</v>
      </c>
      <c r="G689" t="s">
        <v>2340</v>
      </c>
      <c r="H689" t="s">
        <v>2340</v>
      </c>
      <c r="I689" t="s">
        <v>7774</v>
      </c>
      <c r="J689" s="1">
        <v>41834</v>
      </c>
      <c r="K689" s="1" t="s">
        <v>7822</v>
      </c>
      <c r="L689" s="1"/>
      <c r="M689" s="1"/>
      <c r="N689" t="s">
        <v>8517</v>
      </c>
      <c r="O689" t="s">
        <v>8518</v>
      </c>
      <c r="P689" t="s">
        <v>8519</v>
      </c>
      <c r="S689" t="s">
        <v>8520</v>
      </c>
      <c r="V689" t="s">
        <v>8521</v>
      </c>
      <c r="W689" t="s">
        <v>8522</v>
      </c>
      <c r="AC689" t="s">
        <v>8523</v>
      </c>
      <c r="AD689" t="s">
        <v>6535</v>
      </c>
      <c r="AE689">
        <v>200</v>
      </c>
      <c r="AF689" t="s">
        <v>2876</v>
      </c>
      <c r="AH689">
        <v>0</v>
      </c>
      <c r="AI689">
        <v>0</v>
      </c>
    </row>
    <row r="690" spans="1:35" x14ac:dyDescent="0.2">
      <c r="A690" t="s">
        <v>36</v>
      </c>
      <c r="B690" t="s">
        <v>249</v>
      </c>
      <c r="C690" t="s">
        <v>410</v>
      </c>
      <c r="D690" t="s">
        <v>633</v>
      </c>
      <c r="E690" t="s">
        <v>1585</v>
      </c>
      <c r="F690" t="s">
        <v>5081</v>
      </c>
      <c r="G690" t="s">
        <v>2340</v>
      </c>
      <c r="H690" t="s">
        <v>2338</v>
      </c>
      <c r="I690" t="s">
        <v>7772</v>
      </c>
      <c r="J690" s="1">
        <v>35528</v>
      </c>
      <c r="K690" s="1">
        <v>44660</v>
      </c>
      <c r="L690">
        <v>2</v>
      </c>
      <c r="M690" t="s">
        <v>2402</v>
      </c>
      <c r="N690" t="s">
        <v>5082</v>
      </c>
      <c r="O690" t="s">
        <v>5082</v>
      </c>
      <c r="P690" t="s">
        <v>2364</v>
      </c>
      <c r="Q690" t="s">
        <v>2365</v>
      </c>
      <c r="R690" t="s">
        <v>2379</v>
      </c>
      <c r="S690" t="s">
        <v>5083</v>
      </c>
      <c r="T690" t="s">
        <v>5084</v>
      </c>
      <c r="U690" t="s">
        <v>5085</v>
      </c>
      <c r="V690" t="s">
        <v>4270</v>
      </c>
      <c r="W690" t="s">
        <v>4271</v>
      </c>
      <c r="AC690" t="s">
        <v>7271</v>
      </c>
      <c r="AD690" t="s">
        <v>6540</v>
      </c>
      <c r="AE690">
        <v>200</v>
      </c>
      <c r="AF690" t="s">
        <v>2876</v>
      </c>
      <c r="AH690">
        <v>0</v>
      </c>
      <c r="AI690">
        <v>0</v>
      </c>
    </row>
    <row r="691" spans="1:35" x14ac:dyDescent="0.2">
      <c r="A691" t="s">
        <v>36</v>
      </c>
      <c r="B691" t="s">
        <v>249</v>
      </c>
      <c r="C691" t="s">
        <v>411</v>
      </c>
      <c r="D691" t="s">
        <v>823</v>
      </c>
      <c r="E691" t="s">
        <v>1775</v>
      </c>
      <c r="F691" t="s">
        <v>5086</v>
      </c>
      <c r="G691" t="s">
        <v>2340</v>
      </c>
      <c r="H691" t="s">
        <v>2338</v>
      </c>
      <c r="I691" t="s">
        <v>7773</v>
      </c>
      <c r="J691" s="1">
        <v>34716</v>
      </c>
      <c r="K691" s="1">
        <v>43118</v>
      </c>
      <c r="L691">
        <v>2</v>
      </c>
      <c r="M691" t="s">
        <v>2402</v>
      </c>
      <c r="N691" t="s">
        <v>5087</v>
      </c>
      <c r="O691" t="s">
        <v>5087</v>
      </c>
      <c r="P691" t="s">
        <v>2410</v>
      </c>
      <c r="Q691" t="s">
        <v>2411</v>
      </c>
      <c r="R691" t="s">
        <v>5088</v>
      </c>
      <c r="S691" t="s">
        <v>5089</v>
      </c>
      <c r="T691" t="s">
        <v>5089</v>
      </c>
      <c r="V691" t="s">
        <v>5090</v>
      </c>
      <c r="W691" t="s">
        <v>5091</v>
      </c>
      <c r="X691" t="s">
        <v>2513</v>
      </c>
      <c r="AC691" t="s">
        <v>7272</v>
      </c>
      <c r="AD691" t="s">
        <v>6540</v>
      </c>
      <c r="AE691">
        <v>301</v>
      </c>
      <c r="AF691" t="s">
        <v>6531</v>
      </c>
      <c r="AG691" t="s">
        <v>7273</v>
      </c>
      <c r="AH691">
        <v>2</v>
      </c>
      <c r="AI691">
        <v>0</v>
      </c>
    </row>
    <row r="692" spans="1:35" x14ac:dyDescent="0.2">
      <c r="A692" t="s">
        <v>45</v>
      </c>
      <c r="B692" t="s">
        <v>258</v>
      </c>
      <c r="C692" t="s">
        <v>412</v>
      </c>
      <c r="D692" t="s">
        <v>1022</v>
      </c>
      <c r="E692" t="s">
        <v>1974</v>
      </c>
      <c r="F692" t="s">
        <v>5092</v>
      </c>
      <c r="G692" t="s">
        <v>2340</v>
      </c>
      <c r="H692" t="s">
        <v>2338</v>
      </c>
      <c r="I692" t="s">
        <v>7808</v>
      </c>
      <c r="J692" s="1">
        <v>38307</v>
      </c>
      <c r="K692" s="1">
        <v>43054</v>
      </c>
      <c r="L692">
        <v>2</v>
      </c>
      <c r="M692" t="s">
        <v>2402</v>
      </c>
      <c r="N692" t="s">
        <v>5093</v>
      </c>
      <c r="O692" t="s">
        <v>5094</v>
      </c>
      <c r="P692" t="s">
        <v>2574</v>
      </c>
      <c r="Q692" t="s">
        <v>2575</v>
      </c>
      <c r="R692" t="s">
        <v>5095</v>
      </c>
      <c r="S692" t="s">
        <v>5095</v>
      </c>
      <c r="T692" t="s">
        <v>5096</v>
      </c>
      <c r="U692" t="s">
        <v>5096</v>
      </c>
      <c r="V692" t="s">
        <v>5097</v>
      </c>
      <c r="W692" t="s">
        <v>5098</v>
      </c>
      <c r="AC692" t="s">
        <v>7274</v>
      </c>
      <c r="AF692" t="s">
        <v>6528</v>
      </c>
      <c r="AH692">
        <v>0</v>
      </c>
      <c r="AI692">
        <v>0</v>
      </c>
    </row>
    <row r="693" spans="1:35" x14ac:dyDescent="0.2">
      <c r="A693" t="s">
        <v>45</v>
      </c>
      <c r="B693" t="s">
        <v>258</v>
      </c>
      <c r="C693" t="s">
        <v>219</v>
      </c>
      <c r="D693" t="s">
        <v>452</v>
      </c>
      <c r="E693" t="s">
        <v>1404</v>
      </c>
      <c r="F693" t="s">
        <v>5099</v>
      </c>
      <c r="G693" t="s">
        <v>2340</v>
      </c>
      <c r="H693" t="s">
        <v>7771</v>
      </c>
      <c r="I693" t="s">
        <v>7808</v>
      </c>
      <c r="J693" s="1">
        <v>36850</v>
      </c>
      <c r="K693" s="1">
        <v>43059</v>
      </c>
      <c r="L693">
        <v>840</v>
      </c>
      <c r="M693" t="s">
        <v>4092</v>
      </c>
      <c r="N693" t="s">
        <v>4093</v>
      </c>
      <c r="O693" t="s">
        <v>4094</v>
      </c>
      <c r="P693" t="s">
        <v>3551</v>
      </c>
      <c r="Q693" t="s">
        <v>3552</v>
      </c>
      <c r="R693" t="s">
        <v>4095</v>
      </c>
      <c r="S693" t="s">
        <v>4096</v>
      </c>
      <c r="T693" t="s">
        <v>4096</v>
      </c>
      <c r="U693" t="s">
        <v>4096</v>
      </c>
      <c r="V693" t="s">
        <v>4097</v>
      </c>
      <c r="W693" t="s">
        <v>4098</v>
      </c>
      <c r="X693" t="s">
        <v>2513</v>
      </c>
      <c r="AC693" t="s">
        <v>7275</v>
      </c>
      <c r="AD693" t="s">
        <v>6540</v>
      </c>
      <c r="AE693">
        <v>200</v>
      </c>
      <c r="AF693" t="s">
        <v>2876</v>
      </c>
      <c r="AH693">
        <v>0</v>
      </c>
      <c r="AI693">
        <v>0</v>
      </c>
    </row>
    <row r="694" spans="1:35" x14ac:dyDescent="0.2">
      <c r="A694" t="s">
        <v>45</v>
      </c>
      <c r="B694" t="s">
        <v>258</v>
      </c>
      <c r="C694" t="s">
        <v>413</v>
      </c>
      <c r="D694" t="s">
        <v>1212</v>
      </c>
      <c r="E694" t="s">
        <v>2164</v>
      </c>
      <c r="F694" t="s">
        <v>5100</v>
      </c>
      <c r="G694" t="s">
        <v>2340</v>
      </c>
      <c r="H694" t="s">
        <v>2338</v>
      </c>
      <c r="I694" t="s">
        <v>7808</v>
      </c>
      <c r="J694" s="1">
        <v>42730</v>
      </c>
      <c r="K694" s="1">
        <v>43095</v>
      </c>
      <c r="L694">
        <v>69</v>
      </c>
      <c r="M694" t="s">
        <v>2571</v>
      </c>
      <c r="N694" t="s">
        <v>5101</v>
      </c>
      <c r="O694" t="s">
        <v>5102</v>
      </c>
      <c r="P694" t="s">
        <v>2574</v>
      </c>
      <c r="Q694" t="s">
        <v>2575</v>
      </c>
      <c r="R694" t="s">
        <v>5103</v>
      </c>
      <c r="S694" t="s">
        <v>5103</v>
      </c>
      <c r="T694" t="s">
        <v>5103</v>
      </c>
      <c r="U694" t="s">
        <v>2577</v>
      </c>
      <c r="V694" t="s">
        <v>2578</v>
      </c>
      <c r="W694" t="s">
        <v>2579</v>
      </c>
      <c r="X694" t="s">
        <v>2580</v>
      </c>
      <c r="Y694" t="s">
        <v>2581</v>
      </c>
      <c r="AC694" t="s">
        <v>7276</v>
      </c>
      <c r="AD694" t="s">
        <v>6553</v>
      </c>
      <c r="AE694">
        <v>301</v>
      </c>
      <c r="AF694" t="s">
        <v>6531</v>
      </c>
      <c r="AG694" t="s">
        <v>7277</v>
      </c>
      <c r="AH694">
        <v>1</v>
      </c>
      <c r="AI694">
        <v>0</v>
      </c>
    </row>
    <row r="695" spans="1:35" x14ac:dyDescent="0.2">
      <c r="A695" t="s">
        <v>45</v>
      </c>
      <c r="B695" t="s">
        <v>258</v>
      </c>
      <c r="C695" t="s">
        <v>7818</v>
      </c>
      <c r="D695" t="s">
        <v>8524</v>
      </c>
      <c r="E695" t="s">
        <v>8525</v>
      </c>
      <c r="F695" t="s">
        <v>8526</v>
      </c>
      <c r="G695" t="s">
        <v>2340</v>
      </c>
      <c r="H695" t="s">
        <v>2340</v>
      </c>
      <c r="I695" t="s">
        <v>7773</v>
      </c>
      <c r="J695" s="1">
        <v>41432</v>
      </c>
      <c r="K695" s="1" t="s">
        <v>7822</v>
      </c>
      <c r="L695" s="1"/>
      <c r="M695" s="1"/>
      <c r="N695" t="s">
        <v>8527</v>
      </c>
      <c r="O695" t="s">
        <v>8528</v>
      </c>
      <c r="P695" t="s">
        <v>2476</v>
      </c>
      <c r="S695" t="s">
        <v>5110</v>
      </c>
      <c r="V695" t="s">
        <v>8529</v>
      </c>
      <c r="W695" t="s">
        <v>8530</v>
      </c>
      <c r="AC695" t="s">
        <v>8531</v>
      </c>
      <c r="AE695">
        <v>302</v>
      </c>
      <c r="AF695" t="s">
        <v>6550</v>
      </c>
      <c r="AG695" t="s">
        <v>7281</v>
      </c>
      <c r="AH695">
        <v>1</v>
      </c>
      <c r="AI695">
        <v>0</v>
      </c>
    </row>
    <row r="696" spans="1:35" x14ac:dyDescent="0.2">
      <c r="A696" t="s">
        <v>45</v>
      </c>
      <c r="B696" t="s">
        <v>258</v>
      </c>
      <c r="C696" t="s">
        <v>410</v>
      </c>
      <c r="D696" t="s">
        <v>642</v>
      </c>
      <c r="E696" t="s">
        <v>1594</v>
      </c>
      <c r="F696" t="s">
        <v>5104</v>
      </c>
      <c r="G696" t="s">
        <v>2340</v>
      </c>
      <c r="H696" t="s">
        <v>2338</v>
      </c>
      <c r="I696" t="s">
        <v>7773</v>
      </c>
      <c r="J696" s="1">
        <v>35766</v>
      </c>
      <c r="K696" s="1">
        <v>43070</v>
      </c>
      <c r="L696">
        <v>48</v>
      </c>
      <c r="M696" t="s">
        <v>2500</v>
      </c>
      <c r="N696" t="s">
        <v>5105</v>
      </c>
      <c r="P696" t="s">
        <v>2574</v>
      </c>
      <c r="Q696" t="s">
        <v>2575</v>
      </c>
      <c r="R696" t="s">
        <v>2610</v>
      </c>
      <c r="S696" t="s">
        <v>5106</v>
      </c>
      <c r="T696" t="s">
        <v>5106</v>
      </c>
      <c r="U696" t="s">
        <v>5106</v>
      </c>
      <c r="V696" t="s">
        <v>2789</v>
      </c>
      <c r="W696" t="s">
        <v>2790</v>
      </c>
      <c r="AC696" t="s">
        <v>7278</v>
      </c>
      <c r="AD696" t="s">
        <v>6540</v>
      </c>
      <c r="AE696">
        <v>302</v>
      </c>
      <c r="AF696" t="s">
        <v>6753</v>
      </c>
      <c r="AG696" t="s">
        <v>7279</v>
      </c>
      <c r="AH696">
        <v>1</v>
      </c>
      <c r="AI696">
        <v>0</v>
      </c>
    </row>
    <row r="697" spans="1:35" x14ac:dyDescent="0.2">
      <c r="A697" t="s">
        <v>45</v>
      </c>
      <c r="B697" t="s">
        <v>258</v>
      </c>
      <c r="C697" t="s">
        <v>411</v>
      </c>
      <c r="D697" t="s">
        <v>832</v>
      </c>
      <c r="E697" t="s">
        <v>1784</v>
      </c>
      <c r="F697" t="s">
        <v>5107</v>
      </c>
      <c r="G697" t="s">
        <v>2340</v>
      </c>
      <c r="H697" t="s">
        <v>2340</v>
      </c>
      <c r="I697" t="s">
        <v>7774</v>
      </c>
      <c r="J697" s="1">
        <v>35548</v>
      </c>
      <c r="K697" s="1">
        <v>46506</v>
      </c>
      <c r="L697">
        <v>2</v>
      </c>
      <c r="M697" t="s">
        <v>2402</v>
      </c>
      <c r="N697" t="s">
        <v>5108</v>
      </c>
      <c r="O697" t="s">
        <v>5109</v>
      </c>
      <c r="P697" t="s">
        <v>2476</v>
      </c>
      <c r="Q697" t="s">
        <v>2477</v>
      </c>
      <c r="R697" t="s">
        <v>5110</v>
      </c>
      <c r="S697" t="s">
        <v>5110</v>
      </c>
      <c r="T697" t="s">
        <v>5110</v>
      </c>
      <c r="V697" t="s">
        <v>5111</v>
      </c>
      <c r="W697" t="s">
        <v>5112</v>
      </c>
      <c r="AC697" t="s">
        <v>7280</v>
      </c>
      <c r="AE697">
        <v>302</v>
      </c>
      <c r="AF697" t="s">
        <v>6550</v>
      </c>
      <c r="AG697" t="s">
        <v>7281</v>
      </c>
      <c r="AH697">
        <v>1</v>
      </c>
      <c r="AI697">
        <v>0</v>
      </c>
    </row>
    <row r="698" spans="1:35" x14ac:dyDescent="0.2">
      <c r="A698" t="s">
        <v>40</v>
      </c>
      <c r="B698" t="s">
        <v>253</v>
      </c>
      <c r="C698" t="s">
        <v>412</v>
      </c>
      <c r="D698" t="s">
        <v>1017</v>
      </c>
      <c r="E698" t="s">
        <v>1969</v>
      </c>
      <c r="F698" t="s">
        <v>5113</v>
      </c>
      <c r="G698" t="s">
        <v>2340</v>
      </c>
      <c r="H698" t="s">
        <v>2338</v>
      </c>
      <c r="I698" t="s">
        <v>7772</v>
      </c>
      <c r="J698" s="1">
        <v>37342</v>
      </c>
      <c r="K698" s="1">
        <v>43185</v>
      </c>
      <c r="L698">
        <v>433</v>
      </c>
      <c r="M698" t="s">
        <v>5114</v>
      </c>
      <c r="N698" t="s">
        <v>5115</v>
      </c>
      <c r="O698" t="s">
        <v>5116</v>
      </c>
      <c r="P698" t="s">
        <v>2476</v>
      </c>
      <c r="Q698" t="s">
        <v>2477</v>
      </c>
      <c r="R698" t="s">
        <v>5117</v>
      </c>
      <c r="S698" t="s">
        <v>5118</v>
      </c>
      <c r="T698" t="s">
        <v>5118</v>
      </c>
      <c r="U698" t="s">
        <v>5118</v>
      </c>
      <c r="V698" t="s">
        <v>5119</v>
      </c>
      <c r="W698" t="s">
        <v>5120</v>
      </c>
      <c r="AC698" t="s">
        <v>7282</v>
      </c>
      <c r="AD698" t="s">
        <v>6540</v>
      </c>
      <c r="AE698">
        <v>301</v>
      </c>
      <c r="AF698" t="s">
        <v>6531</v>
      </c>
      <c r="AG698" t="s">
        <v>7283</v>
      </c>
      <c r="AH698">
        <v>1</v>
      </c>
      <c r="AI698">
        <v>0</v>
      </c>
    </row>
    <row r="699" spans="1:35" x14ac:dyDescent="0.2">
      <c r="A699" t="s">
        <v>40</v>
      </c>
      <c r="B699" t="s">
        <v>253</v>
      </c>
      <c r="C699" t="s">
        <v>219</v>
      </c>
      <c r="D699" t="s">
        <v>447</v>
      </c>
      <c r="E699" t="s">
        <v>1399</v>
      </c>
      <c r="F699" t="s">
        <v>5121</v>
      </c>
      <c r="G699" t="s">
        <v>2340</v>
      </c>
      <c r="H699" t="s">
        <v>2338</v>
      </c>
      <c r="I699" t="s">
        <v>7769</v>
      </c>
      <c r="J699" s="1">
        <v>34605</v>
      </c>
      <c r="K699" s="1">
        <v>43370</v>
      </c>
      <c r="L699">
        <v>69</v>
      </c>
      <c r="M699" t="s">
        <v>2571</v>
      </c>
      <c r="N699" t="s">
        <v>5122</v>
      </c>
      <c r="O699" t="s">
        <v>5123</v>
      </c>
      <c r="P699" t="s">
        <v>2364</v>
      </c>
      <c r="Q699" t="s">
        <v>2365</v>
      </c>
      <c r="R699" t="s">
        <v>2356</v>
      </c>
      <c r="S699" t="s">
        <v>5124</v>
      </c>
      <c r="T699" t="s">
        <v>5124</v>
      </c>
      <c r="U699" t="s">
        <v>5125</v>
      </c>
      <c r="V699" t="s">
        <v>2822</v>
      </c>
      <c r="W699" t="s">
        <v>2823</v>
      </c>
      <c r="X699" t="s">
        <v>2824</v>
      </c>
      <c r="Y699" t="s">
        <v>2825</v>
      </c>
      <c r="Z699" t="s">
        <v>5126</v>
      </c>
      <c r="AA699" t="s">
        <v>5127</v>
      </c>
      <c r="AC699" t="s">
        <v>7284</v>
      </c>
      <c r="AD699" t="s">
        <v>6617</v>
      </c>
      <c r="AE699">
        <v>200</v>
      </c>
      <c r="AF699" t="s">
        <v>2876</v>
      </c>
      <c r="AH699">
        <v>0</v>
      </c>
      <c r="AI699">
        <v>0</v>
      </c>
    </row>
    <row r="700" spans="1:35" x14ac:dyDescent="0.2">
      <c r="A700" t="s">
        <v>40</v>
      </c>
      <c r="B700" t="s">
        <v>253</v>
      </c>
      <c r="C700" t="s">
        <v>413</v>
      </c>
      <c r="D700" t="s">
        <v>1207</v>
      </c>
      <c r="E700" t="s">
        <v>2159</v>
      </c>
      <c r="F700" t="s">
        <v>5128</v>
      </c>
      <c r="G700" t="s">
        <v>2340</v>
      </c>
      <c r="H700" t="s">
        <v>2338</v>
      </c>
      <c r="I700" t="s">
        <v>7769</v>
      </c>
      <c r="J700" s="1">
        <v>37147</v>
      </c>
      <c r="K700" s="1">
        <v>42991</v>
      </c>
      <c r="L700">
        <v>146</v>
      </c>
      <c r="M700" t="s">
        <v>2341</v>
      </c>
      <c r="N700" t="s">
        <v>5129</v>
      </c>
      <c r="O700" t="s">
        <v>5129</v>
      </c>
      <c r="P700" t="s">
        <v>2344</v>
      </c>
      <c r="Q700" t="s">
        <v>3160</v>
      </c>
      <c r="R700" t="s">
        <v>5130</v>
      </c>
      <c r="S700" t="s">
        <v>5130</v>
      </c>
      <c r="T700" t="s">
        <v>2496</v>
      </c>
      <c r="U700" t="s">
        <v>5130</v>
      </c>
      <c r="V700" t="s">
        <v>4875</v>
      </c>
      <c r="W700" t="s">
        <v>4876</v>
      </c>
      <c r="AC700" t="s">
        <v>7285</v>
      </c>
      <c r="AF700" t="s">
        <v>6570</v>
      </c>
      <c r="AH700">
        <v>0</v>
      </c>
      <c r="AI700">
        <v>0</v>
      </c>
    </row>
    <row r="701" spans="1:35" x14ac:dyDescent="0.2">
      <c r="A701" t="s">
        <v>40</v>
      </c>
      <c r="B701" t="s">
        <v>253</v>
      </c>
      <c r="C701" t="s">
        <v>7818</v>
      </c>
      <c r="D701" t="s">
        <v>8532</v>
      </c>
      <c r="E701" t="s">
        <v>8533</v>
      </c>
      <c r="F701" t="s">
        <v>8534</v>
      </c>
      <c r="G701" t="s">
        <v>2338</v>
      </c>
      <c r="H701" t="s">
        <v>7766</v>
      </c>
      <c r="I701" t="s">
        <v>7766</v>
      </c>
      <c r="J701" t="s">
        <v>7766</v>
      </c>
      <c r="K701" t="s">
        <v>7766</v>
      </c>
      <c r="AC701" t="s">
        <v>8535</v>
      </c>
      <c r="AF701" t="s">
        <v>6528</v>
      </c>
      <c r="AH701">
        <v>0</v>
      </c>
      <c r="AI701">
        <v>0</v>
      </c>
    </row>
    <row r="702" spans="1:35" x14ac:dyDescent="0.2">
      <c r="A702" t="s">
        <v>40</v>
      </c>
      <c r="B702" t="s">
        <v>253</v>
      </c>
      <c r="C702" t="s">
        <v>410</v>
      </c>
      <c r="D702" t="s">
        <v>637</v>
      </c>
      <c r="E702" t="s">
        <v>1589</v>
      </c>
      <c r="F702" t="s">
        <v>5131</v>
      </c>
      <c r="G702" t="s">
        <v>2340</v>
      </c>
      <c r="H702" t="s">
        <v>2338</v>
      </c>
      <c r="I702" t="s">
        <v>7808</v>
      </c>
      <c r="J702" s="1">
        <v>38138</v>
      </c>
      <c r="K702" s="1">
        <v>42886</v>
      </c>
      <c r="L702">
        <v>146</v>
      </c>
      <c r="M702" t="s">
        <v>2341</v>
      </c>
      <c r="N702" t="s">
        <v>5132</v>
      </c>
      <c r="O702" t="s">
        <v>5133</v>
      </c>
      <c r="P702" t="s">
        <v>5017</v>
      </c>
      <c r="Q702" t="s">
        <v>5018</v>
      </c>
      <c r="R702" t="s">
        <v>2346</v>
      </c>
      <c r="S702" t="s">
        <v>5134</v>
      </c>
      <c r="T702" t="s">
        <v>5134</v>
      </c>
      <c r="U702" t="s">
        <v>5134</v>
      </c>
      <c r="V702" t="s">
        <v>5135</v>
      </c>
      <c r="W702" t="s">
        <v>5136</v>
      </c>
      <c r="AC702" t="s">
        <v>7286</v>
      </c>
      <c r="AF702" t="s">
        <v>6542</v>
      </c>
      <c r="AH702">
        <v>0</v>
      </c>
      <c r="AI702">
        <v>0</v>
      </c>
    </row>
    <row r="703" spans="1:35" x14ac:dyDescent="0.2">
      <c r="A703" t="s">
        <v>40</v>
      </c>
      <c r="B703" t="s">
        <v>253</v>
      </c>
      <c r="C703" t="s">
        <v>411</v>
      </c>
      <c r="D703" t="s">
        <v>827</v>
      </c>
      <c r="E703" t="s">
        <v>1779</v>
      </c>
      <c r="F703" t="s">
        <v>5137</v>
      </c>
      <c r="G703" t="s">
        <v>2340</v>
      </c>
      <c r="H703" t="s">
        <v>2338</v>
      </c>
      <c r="I703" t="s">
        <v>7772</v>
      </c>
      <c r="J703" s="1">
        <v>34986</v>
      </c>
      <c r="K703" s="1">
        <v>43021</v>
      </c>
      <c r="L703">
        <v>146</v>
      </c>
      <c r="M703" t="s">
        <v>2341</v>
      </c>
      <c r="N703" t="s">
        <v>2526</v>
      </c>
      <c r="O703" t="s">
        <v>5138</v>
      </c>
      <c r="P703" t="s">
        <v>2364</v>
      </c>
      <c r="Q703" t="s">
        <v>2365</v>
      </c>
      <c r="R703" t="s">
        <v>5139</v>
      </c>
      <c r="S703" t="s">
        <v>5139</v>
      </c>
      <c r="T703" t="s">
        <v>5139</v>
      </c>
      <c r="V703" t="s">
        <v>5140</v>
      </c>
      <c r="W703" t="s">
        <v>5141</v>
      </c>
      <c r="AC703" t="s">
        <v>7287</v>
      </c>
      <c r="AE703">
        <v>302</v>
      </c>
      <c r="AF703" t="s">
        <v>6619</v>
      </c>
      <c r="AG703" t="s">
        <v>7287</v>
      </c>
      <c r="AH703">
        <v>1</v>
      </c>
      <c r="AI703">
        <v>0</v>
      </c>
    </row>
    <row r="704" spans="1:35" x14ac:dyDescent="0.2">
      <c r="A704" t="s">
        <v>145</v>
      </c>
      <c r="B704" t="s">
        <v>349</v>
      </c>
      <c r="C704" t="s">
        <v>412</v>
      </c>
      <c r="D704" t="s">
        <v>1113</v>
      </c>
      <c r="E704" t="s">
        <v>2065</v>
      </c>
      <c r="F704" t="s">
        <v>5142</v>
      </c>
      <c r="G704" t="s">
        <v>2338</v>
      </c>
      <c r="H704" t="s">
        <v>7766</v>
      </c>
      <c r="I704" t="s">
        <v>7766</v>
      </c>
      <c r="AC704" t="s">
        <v>7288</v>
      </c>
      <c r="AF704" t="s">
        <v>6528</v>
      </c>
      <c r="AH704">
        <v>0</v>
      </c>
      <c r="AI704">
        <v>0</v>
      </c>
    </row>
    <row r="705" spans="1:35" x14ac:dyDescent="0.2">
      <c r="A705" t="s">
        <v>145</v>
      </c>
      <c r="B705" t="s">
        <v>349</v>
      </c>
      <c r="C705" t="s">
        <v>219</v>
      </c>
      <c r="D705" t="s">
        <v>543</v>
      </c>
      <c r="E705" t="s">
        <v>1495</v>
      </c>
      <c r="F705" t="s">
        <v>5143</v>
      </c>
      <c r="G705" t="s">
        <v>2340</v>
      </c>
      <c r="H705" t="s">
        <v>2338</v>
      </c>
      <c r="I705" t="s">
        <v>7808</v>
      </c>
      <c r="J705" s="1">
        <v>38335</v>
      </c>
      <c r="K705" s="1">
        <v>43448</v>
      </c>
      <c r="L705">
        <v>146</v>
      </c>
      <c r="M705" t="s">
        <v>2341</v>
      </c>
      <c r="N705" t="s">
        <v>5144</v>
      </c>
      <c r="P705" t="s">
        <v>2452</v>
      </c>
      <c r="Q705" t="s">
        <v>2453</v>
      </c>
      <c r="R705" t="s">
        <v>2346</v>
      </c>
      <c r="S705" t="s">
        <v>5145</v>
      </c>
      <c r="T705" t="s">
        <v>5145</v>
      </c>
      <c r="U705" t="s">
        <v>5145</v>
      </c>
      <c r="V705" t="s">
        <v>5146</v>
      </c>
      <c r="W705" t="s">
        <v>5147</v>
      </c>
      <c r="AC705" t="s">
        <v>7289</v>
      </c>
      <c r="AE705">
        <v>302</v>
      </c>
      <c r="AF705" t="s">
        <v>6619</v>
      </c>
      <c r="AG705" t="s">
        <v>7289</v>
      </c>
      <c r="AH705">
        <v>1</v>
      </c>
      <c r="AI705">
        <v>0</v>
      </c>
    </row>
    <row r="706" spans="1:35" x14ac:dyDescent="0.2">
      <c r="A706" t="s">
        <v>145</v>
      </c>
      <c r="B706" t="s">
        <v>349</v>
      </c>
      <c r="C706" t="s">
        <v>413</v>
      </c>
      <c r="D706" t="s">
        <v>1303</v>
      </c>
      <c r="E706" t="s">
        <v>2255</v>
      </c>
      <c r="F706" t="s">
        <v>5148</v>
      </c>
      <c r="G706" t="s">
        <v>2338</v>
      </c>
      <c r="H706" t="s">
        <v>7766</v>
      </c>
      <c r="I706" t="s">
        <v>7766</v>
      </c>
      <c r="AC706" t="s">
        <v>7290</v>
      </c>
      <c r="AF706" t="s">
        <v>6528</v>
      </c>
      <c r="AH706">
        <v>0</v>
      </c>
      <c r="AI706">
        <v>0</v>
      </c>
    </row>
    <row r="707" spans="1:35" x14ac:dyDescent="0.2">
      <c r="A707" t="s">
        <v>145</v>
      </c>
      <c r="B707" t="s">
        <v>349</v>
      </c>
      <c r="C707" t="s">
        <v>7818</v>
      </c>
      <c r="D707" t="s">
        <v>8536</v>
      </c>
      <c r="E707" t="s">
        <v>8537</v>
      </c>
      <c r="F707" t="s">
        <v>8538</v>
      </c>
      <c r="G707" t="s">
        <v>2338</v>
      </c>
      <c r="H707" t="s">
        <v>7766</v>
      </c>
      <c r="I707" t="s">
        <v>7766</v>
      </c>
      <c r="J707" t="s">
        <v>7766</v>
      </c>
      <c r="K707" t="s">
        <v>7766</v>
      </c>
      <c r="AC707" t="s">
        <v>8539</v>
      </c>
      <c r="AF707" t="s">
        <v>6528</v>
      </c>
      <c r="AH707">
        <v>0</v>
      </c>
      <c r="AI707">
        <v>0</v>
      </c>
    </row>
    <row r="708" spans="1:35" x14ac:dyDescent="0.2">
      <c r="A708" t="s">
        <v>145</v>
      </c>
      <c r="B708" t="s">
        <v>349</v>
      </c>
      <c r="C708" t="s">
        <v>410</v>
      </c>
      <c r="D708" t="s">
        <v>733</v>
      </c>
      <c r="E708" t="s">
        <v>1685</v>
      </c>
      <c r="F708" t="s">
        <v>5149</v>
      </c>
      <c r="G708" t="s">
        <v>2338</v>
      </c>
      <c r="H708" t="s">
        <v>7766</v>
      </c>
      <c r="I708" t="s">
        <v>7766</v>
      </c>
      <c r="AC708" t="s">
        <v>7291</v>
      </c>
      <c r="AF708" t="s">
        <v>6528</v>
      </c>
      <c r="AH708">
        <v>0</v>
      </c>
      <c r="AI708">
        <v>0</v>
      </c>
    </row>
    <row r="709" spans="1:35" x14ac:dyDescent="0.2">
      <c r="A709" t="s">
        <v>145</v>
      </c>
      <c r="B709" t="s">
        <v>349</v>
      </c>
      <c r="C709" t="s">
        <v>411</v>
      </c>
      <c r="D709" t="s">
        <v>923</v>
      </c>
      <c r="E709" t="s">
        <v>1875</v>
      </c>
      <c r="F709" t="s">
        <v>5150</v>
      </c>
      <c r="G709" t="s">
        <v>2340</v>
      </c>
      <c r="H709" t="s">
        <v>2340</v>
      </c>
      <c r="I709" t="s">
        <v>7774</v>
      </c>
      <c r="J709" s="1">
        <v>36830</v>
      </c>
      <c r="K709" s="1">
        <v>43039</v>
      </c>
      <c r="L709">
        <v>1328</v>
      </c>
      <c r="M709" t="s">
        <v>5151</v>
      </c>
      <c r="N709" t="s">
        <v>5152</v>
      </c>
      <c r="O709" t="s">
        <v>5153</v>
      </c>
      <c r="P709" t="s">
        <v>2452</v>
      </c>
      <c r="Q709" t="s">
        <v>2453</v>
      </c>
      <c r="R709" t="s">
        <v>5154</v>
      </c>
      <c r="S709" t="s">
        <v>5154</v>
      </c>
      <c r="T709" t="s">
        <v>5155</v>
      </c>
      <c r="V709" t="s">
        <v>5156</v>
      </c>
      <c r="W709" t="s">
        <v>5157</v>
      </c>
      <c r="X709" t="s">
        <v>5158</v>
      </c>
      <c r="Y709" t="s">
        <v>5159</v>
      </c>
      <c r="AC709" t="s">
        <v>7292</v>
      </c>
      <c r="AD709" t="s">
        <v>6553</v>
      </c>
      <c r="AE709">
        <v>301</v>
      </c>
      <c r="AF709" t="s">
        <v>6531</v>
      </c>
      <c r="AG709" t="s">
        <v>7293</v>
      </c>
      <c r="AH709">
        <v>2</v>
      </c>
      <c r="AI709">
        <v>0</v>
      </c>
    </row>
    <row r="710" spans="1:35" x14ac:dyDescent="0.2">
      <c r="A710" t="s">
        <v>39</v>
      </c>
      <c r="B710" t="s">
        <v>252</v>
      </c>
      <c r="C710" t="s">
        <v>412</v>
      </c>
      <c r="D710" t="s">
        <v>1016</v>
      </c>
      <c r="E710" t="s">
        <v>1968</v>
      </c>
      <c r="F710" t="s">
        <v>5160</v>
      </c>
      <c r="G710" t="s">
        <v>2340</v>
      </c>
      <c r="H710" t="s">
        <v>2338</v>
      </c>
      <c r="I710" t="s">
        <v>7769</v>
      </c>
      <c r="J710" s="1">
        <v>42468</v>
      </c>
      <c r="K710" s="1">
        <v>43197</v>
      </c>
      <c r="L710">
        <v>146</v>
      </c>
      <c r="M710" t="s">
        <v>2341</v>
      </c>
      <c r="N710" t="s">
        <v>5161</v>
      </c>
      <c r="P710" t="s">
        <v>2364</v>
      </c>
      <c r="Q710" t="s">
        <v>2365</v>
      </c>
      <c r="R710" t="s">
        <v>5162</v>
      </c>
      <c r="S710" t="s">
        <v>5162</v>
      </c>
      <c r="T710" t="s">
        <v>5162</v>
      </c>
      <c r="U710" t="s">
        <v>5162</v>
      </c>
      <c r="V710" t="s">
        <v>3238</v>
      </c>
      <c r="W710" t="s">
        <v>3239</v>
      </c>
      <c r="AC710" t="s">
        <v>7294</v>
      </c>
      <c r="AE710">
        <v>302</v>
      </c>
      <c r="AF710" t="s">
        <v>6619</v>
      </c>
      <c r="AG710" t="s">
        <v>7294</v>
      </c>
      <c r="AH710">
        <v>2</v>
      </c>
      <c r="AI710">
        <v>0</v>
      </c>
    </row>
    <row r="711" spans="1:35" x14ac:dyDescent="0.2">
      <c r="A711" t="s">
        <v>39</v>
      </c>
      <c r="B711" t="s">
        <v>252</v>
      </c>
      <c r="C711" t="s">
        <v>219</v>
      </c>
      <c r="D711" t="s">
        <v>446</v>
      </c>
      <c r="E711" t="s">
        <v>1398</v>
      </c>
      <c r="F711" t="s">
        <v>5163</v>
      </c>
      <c r="G711" t="s">
        <v>2340</v>
      </c>
      <c r="H711" t="s">
        <v>2338</v>
      </c>
      <c r="I711" t="s">
        <v>7773</v>
      </c>
      <c r="J711" s="1">
        <v>35969</v>
      </c>
      <c r="K711" s="1">
        <v>42908</v>
      </c>
      <c r="L711">
        <v>299</v>
      </c>
      <c r="M711" t="s">
        <v>2887</v>
      </c>
      <c r="N711" t="s">
        <v>2797</v>
      </c>
      <c r="O711" t="s">
        <v>5164</v>
      </c>
      <c r="P711" t="s">
        <v>2364</v>
      </c>
      <c r="Q711" t="s">
        <v>2365</v>
      </c>
      <c r="R711" t="s">
        <v>2889</v>
      </c>
      <c r="S711" t="s">
        <v>5165</v>
      </c>
      <c r="T711" t="s">
        <v>5166</v>
      </c>
      <c r="U711" t="s">
        <v>5165</v>
      </c>
      <c r="V711" t="s">
        <v>3188</v>
      </c>
      <c r="W711" t="s">
        <v>3189</v>
      </c>
      <c r="AC711" t="s">
        <v>7295</v>
      </c>
      <c r="AE711">
        <v>301</v>
      </c>
      <c r="AF711" t="s">
        <v>6531</v>
      </c>
      <c r="AG711" t="s">
        <v>7296</v>
      </c>
      <c r="AH711">
        <v>1</v>
      </c>
      <c r="AI711">
        <v>0</v>
      </c>
    </row>
    <row r="712" spans="1:35" x14ac:dyDescent="0.2">
      <c r="A712" t="s">
        <v>39</v>
      </c>
      <c r="B712" t="s">
        <v>252</v>
      </c>
      <c r="C712" t="s">
        <v>413</v>
      </c>
      <c r="D712" t="s">
        <v>1206</v>
      </c>
      <c r="E712" t="s">
        <v>2158</v>
      </c>
      <c r="F712" t="s">
        <v>5167</v>
      </c>
      <c r="G712" t="s">
        <v>2340</v>
      </c>
      <c r="H712" t="s">
        <v>2338</v>
      </c>
      <c r="I712" t="s">
        <v>7769</v>
      </c>
      <c r="J712" s="1">
        <v>42535</v>
      </c>
      <c r="K712" s="1">
        <v>43265</v>
      </c>
      <c r="L712">
        <v>146</v>
      </c>
      <c r="M712" t="s">
        <v>2341</v>
      </c>
      <c r="N712" t="s">
        <v>5168</v>
      </c>
      <c r="P712" t="s">
        <v>2364</v>
      </c>
      <c r="Q712" t="s">
        <v>2365</v>
      </c>
      <c r="R712" t="s">
        <v>5169</v>
      </c>
      <c r="S712" t="s">
        <v>5169</v>
      </c>
      <c r="T712" t="s">
        <v>5169</v>
      </c>
      <c r="U712" t="s">
        <v>5169</v>
      </c>
      <c r="V712" t="s">
        <v>5146</v>
      </c>
      <c r="W712" t="s">
        <v>5147</v>
      </c>
      <c r="AC712" t="s">
        <v>7297</v>
      </c>
      <c r="AE712">
        <v>302</v>
      </c>
      <c r="AF712" t="s">
        <v>6619</v>
      </c>
      <c r="AG712" t="s">
        <v>7297</v>
      </c>
      <c r="AH712">
        <v>2</v>
      </c>
      <c r="AI712">
        <v>0</v>
      </c>
    </row>
    <row r="713" spans="1:35" x14ac:dyDescent="0.2">
      <c r="A713" t="s">
        <v>39</v>
      </c>
      <c r="B713" t="s">
        <v>252</v>
      </c>
      <c r="C713" t="s">
        <v>7818</v>
      </c>
      <c r="D713" t="s">
        <v>8540</v>
      </c>
      <c r="E713" t="s">
        <v>8541</v>
      </c>
      <c r="F713" t="s">
        <v>8542</v>
      </c>
      <c r="G713" t="s">
        <v>2340</v>
      </c>
      <c r="H713" t="s">
        <v>2340</v>
      </c>
      <c r="I713" t="s">
        <v>7774</v>
      </c>
      <c r="J713" s="1">
        <v>37182</v>
      </c>
      <c r="K713" s="1" t="s">
        <v>7822</v>
      </c>
      <c r="L713" s="1"/>
      <c r="M713" s="1"/>
      <c r="N713" t="s">
        <v>8543</v>
      </c>
      <c r="O713" t="s">
        <v>8544</v>
      </c>
      <c r="P713" t="s">
        <v>2364</v>
      </c>
      <c r="S713" t="s">
        <v>8545</v>
      </c>
      <c r="V713" t="s">
        <v>8546</v>
      </c>
      <c r="W713" t="s">
        <v>8547</v>
      </c>
      <c r="AC713" t="s">
        <v>8548</v>
      </c>
      <c r="AD713" t="s">
        <v>6535</v>
      </c>
      <c r="AE713">
        <v>301</v>
      </c>
      <c r="AF713" t="s">
        <v>6531</v>
      </c>
      <c r="AG713" t="s">
        <v>8549</v>
      </c>
      <c r="AH713">
        <v>1</v>
      </c>
      <c r="AI713">
        <v>0</v>
      </c>
    </row>
    <row r="714" spans="1:35" x14ac:dyDescent="0.2">
      <c r="A714" t="s">
        <v>39</v>
      </c>
      <c r="B714" t="s">
        <v>252</v>
      </c>
      <c r="C714" t="s">
        <v>410</v>
      </c>
      <c r="D714" t="s">
        <v>636</v>
      </c>
      <c r="E714" t="s">
        <v>1588</v>
      </c>
      <c r="F714" t="s">
        <v>5170</v>
      </c>
      <c r="G714" t="s">
        <v>2340</v>
      </c>
      <c r="H714" t="s">
        <v>2338</v>
      </c>
      <c r="I714" t="s">
        <v>7769</v>
      </c>
      <c r="J714" s="1">
        <v>37868</v>
      </c>
      <c r="K714" s="1">
        <v>42982</v>
      </c>
      <c r="L714">
        <v>48</v>
      </c>
      <c r="M714" t="s">
        <v>2500</v>
      </c>
      <c r="N714" t="s">
        <v>5171</v>
      </c>
      <c r="O714" t="s">
        <v>5172</v>
      </c>
      <c r="P714" t="s">
        <v>2548</v>
      </c>
      <c r="Q714" t="s">
        <v>2549</v>
      </c>
      <c r="R714" t="s">
        <v>2610</v>
      </c>
      <c r="S714" t="s">
        <v>5173</v>
      </c>
      <c r="T714" t="s">
        <v>5173</v>
      </c>
      <c r="U714" t="s">
        <v>5173</v>
      </c>
      <c r="V714" t="s">
        <v>2492</v>
      </c>
      <c r="W714" t="s">
        <v>2491</v>
      </c>
      <c r="X714" t="s">
        <v>2490</v>
      </c>
      <c r="Y714" t="s">
        <v>2489</v>
      </c>
      <c r="Z714" t="s">
        <v>2488</v>
      </c>
      <c r="AC714" t="s">
        <v>7298</v>
      </c>
      <c r="AD714" t="s">
        <v>6540</v>
      </c>
      <c r="AE714">
        <v>302</v>
      </c>
      <c r="AF714" t="s">
        <v>6550</v>
      </c>
      <c r="AG714" t="s">
        <v>7299</v>
      </c>
      <c r="AH714">
        <v>1</v>
      </c>
      <c r="AI714">
        <v>0</v>
      </c>
    </row>
    <row r="715" spans="1:35" x14ac:dyDescent="0.2">
      <c r="A715" t="s">
        <v>39</v>
      </c>
      <c r="B715" t="s">
        <v>252</v>
      </c>
      <c r="C715" t="s">
        <v>411</v>
      </c>
      <c r="D715" t="s">
        <v>826</v>
      </c>
      <c r="E715" t="s">
        <v>1778</v>
      </c>
      <c r="F715" t="s">
        <v>5174</v>
      </c>
      <c r="G715" t="s">
        <v>2340</v>
      </c>
      <c r="H715" t="s">
        <v>2338</v>
      </c>
      <c r="I715" t="s">
        <v>7772</v>
      </c>
      <c r="J715" s="1">
        <v>36575</v>
      </c>
      <c r="K715" s="1">
        <v>43150</v>
      </c>
      <c r="L715">
        <v>303</v>
      </c>
      <c r="M715" t="s">
        <v>3441</v>
      </c>
      <c r="N715" t="s">
        <v>5175</v>
      </c>
      <c r="O715" t="s">
        <v>5176</v>
      </c>
      <c r="P715" t="s">
        <v>3168</v>
      </c>
      <c r="Q715" t="s">
        <v>3169</v>
      </c>
      <c r="R715" t="s">
        <v>3444</v>
      </c>
      <c r="S715" t="s">
        <v>5177</v>
      </c>
      <c r="T715" t="s">
        <v>5177</v>
      </c>
      <c r="U715" t="s">
        <v>5177</v>
      </c>
      <c r="V715" t="s">
        <v>5178</v>
      </c>
      <c r="W715" t="s">
        <v>5179</v>
      </c>
      <c r="X715" t="s">
        <v>5180</v>
      </c>
      <c r="AC715" t="s">
        <v>7300</v>
      </c>
      <c r="AD715" t="s">
        <v>6553</v>
      </c>
      <c r="AE715">
        <v>301</v>
      </c>
      <c r="AF715" t="s">
        <v>6531</v>
      </c>
      <c r="AG715" t="s">
        <v>7301</v>
      </c>
      <c r="AH715">
        <v>1</v>
      </c>
      <c r="AI715">
        <v>0</v>
      </c>
    </row>
    <row r="716" spans="1:35" x14ac:dyDescent="0.2">
      <c r="A716" t="s">
        <v>42</v>
      </c>
      <c r="B716" t="s">
        <v>255</v>
      </c>
      <c r="C716" t="s">
        <v>412</v>
      </c>
      <c r="D716" t="s">
        <v>1019</v>
      </c>
      <c r="E716" t="s">
        <v>1971</v>
      </c>
      <c r="F716" t="s">
        <v>5181</v>
      </c>
      <c r="G716" t="s">
        <v>2340</v>
      </c>
      <c r="H716" t="s">
        <v>2338</v>
      </c>
      <c r="I716" t="s">
        <v>7808</v>
      </c>
      <c r="J716" s="1">
        <v>38813</v>
      </c>
      <c r="K716" s="1">
        <v>43195</v>
      </c>
      <c r="L716">
        <v>48</v>
      </c>
      <c r="M716" t="s">
        <v>2500</v>
      </c>
      <c r="N716" t="s">
        <v>5182</v>
      </c>
      <c r="O716" t="s">
        <v>5183</v>
      </c>
      <c r="P716" t="s">
        <v>2558</v>
      </c>
      <c r="Q716" t="s">
        <v>2559</v>
      </c>
      <c r="R716" t="s">
        <v>5184</v>
      </c>
      <c r="S716" t="s">
        <v>5184</v>
      </c>
      <c r="T716" t="s">
        <v>5184</v>
      </c>
      <c r="U716" t="s">
        <v>5184</v>
      </c>
      <c r="V716" t="s">
        <v>3118</v>
      </c>
      <c r="W716" t="s">
        <v>3119</v>
      </c>
      <c r="X716" t="s">
        <v>3120</v>
      </c>
      <c r="Y716" t="s">
        <v>3122</v>
      </c>
      <c r="Z716" t="s">
        <v>3121</v>
      </c>
      <c r="AC716" t="s">
        <v>7302</v>
      </c>
      <c r="AD716" t="s">
        <v>6540</v>
      </c>
      <c r="AE716">
        <v>403</v>
      </c>
      <c r="AF716" t="s">
        <v>6611</v>
      </c>
      <c r="AH716">
        <v>0</v>
      </c>
      <c r="AI716">
        <v>0</v>
      </c>
    </row>
    <row r="717" spans="1:35" x14ac:dyDescent="0.2">
      <c r="A717" t="s">
        <v>42</v>
      </c>
      <c r="B717" t="s">
        <v>255</v>
      </c>
      <c r="C717" t="s">
        <v>219</v>
      </c>
      <c r="D717" t="s">
        <v>449</v>
      </c>
      <c r="E717" t="s">
        <v>1401</v>
      </c>
      <c r="F717" t="s">
        <v>5185</v>
      </c>
      <c r="G717" t="s">
        <v>2340</v>
      </c>
      <c r="H717" t="s">
        <v>7771</v>
      </c>
      <c r="I717" t="s">
        <v>7769</v>
      </c>
      <c r="J717" s="1">
        <v>38138</v>
      </c>
      <c r="K717" s="1">
        <v>43251</v>
      </c>
      <c r="L717">
        <v>1659</v>
      </c>
      <c r="M717" t="s">
        <v>2393</v>
      </c>
      <c r="N717" t="s">
        <v>5186</v>
      </c>
      <c r="P717" t="s">
        <v>2395</v>
      </c>
      <c r="Q717" t="s">
        <v>2396</v>
      </c>
      <c r="R717" t="s">
        <v>2397</v>
      </c>
      <c r="S717" t="s">
        <v>5187</v>
      </c>
      <c r="T717" t="s">
        <v>5187</v>
      </c>
      <c r="U717" t="s">
        <v>5187</v>
      </c>
      <c r="V717" t="s">
        <v>2399</v>
      </c>
      <c r="W717" t="s">
        <v>2400</v>
      </c>
      <c r="AC717" t="s">
        <v>7303</v>
      </c>
      <c r="AD717" t="s">
        <v>6540</v>
      </c>
      <c r="AE717">
        <v>200</v>
      </c>
      <c r="AF717" t="s">
        <v>2876</v>
      </c>
      <c r="AH717">
        <v>0</v>
      </c>
      <c r="AI717">
        <v>0</v>
      </c>
    </row>
    <row r="718" spans="1:35" x14ac:dyDescent="0.2">
      <c r="A718" t="s">
        <v>42</v>
      </c>
      <c r="B718" t="s">
        <v>255</v>
      </c>
      <c r="C718" t="s">
        <v>413</v>
      </c>
      <c r="D718" t="s">
        <v>1209</v>
      </c>
      <c r="E718" t="s">
        <v>2161</v>
      </c>
      <c r="F718" t="s">
        <v>5188</v>
      </c>
      <c r="G718" t="s">
        <v>2340</v>
      </c>
      <c r="H718" t="s">
        <v>2338</v>
      </c>
      <c r="I718" t="s">
        <v>7808</v>
      </c>
      <c r="J718" s="1">
        <v>37958</v>
      </c>
      <c r="K718" s="1">
        <v>43437</v>
      </c>
      <c r="L718">
        <v>69</v>
      </c>
      <c r="M718" t="s">
        <v>2571</v>
      </c>
      <c r="N718" t="s">
        <v>5189</v>
      </c>
      <c r="O718" t="s">
        <v>5190</v>
      </c>
      <c r="P718" t="s">
        <v>2558</v>
      </c>
      <c r="Q718" t="s">
        <v>2559</v>
      </c>
      <c r="R718" t="s">
        <v>5191</v>
      </c>
      <c r="S718" t="s">
        <v>5191</v>
      </c>
      <c r="T718" t="s">
        <v>5191</v>
      </c>
      <c r="U718" t="s">
        <v>5191</v>
      </c>
      <c r="V718" t="s">
        <v>5192</v>
      </c>
      <c r="W718" t="s">
        <v>5193</v>
      </c>
      <c r="X718" t="s">
        <v>2513</v>
      </c>
      <c r="AC718" t="s">
        <v>7304</v>
      </c>
      <c r="AD718" t="s">
        <v>6530</v>
      </c>
      <c r="AE718">
        <v>200</v>
      </c>
      <c r="AF718" t="s">
        <v>2876</v>
      </c>
      <c r="AH718">
        <v>0</v>
      </c>
      <c r="AI718">
        <v>0</v>
      </c>
    </row>
    <row r="719" spans="1:35" x14ac:dyDescent="0.2">
      <c r="A719" t="s">
        <v>42</v>
      </c>
      <c r="B719" t="s">
        <v>255</v>
      </c>
      <c r="C719" t="s">
        <v>7818</v>
      </c>
      <c r="D719" t="s">
        <v>8550</v>
      </c>
      <c r="E719" t="s">
        <v>8551</v>
      </c>
      <c r="F719" t="s">
        <v>8552</v>
      </c>
      <c r="G719" t="s">
        <v>2340</v>
      </c>
      <c r="H719" t="s">
        <v>2340</v>
      </c>
      <c r="I719" t="s">
        <v>7808</v>
      </c>
      <c r="J719" s="1">
        <v>39786</v>
      </c>
      <c r="K719" s="1" t="s">
        <v>7822</v>
      </c>
      <c r="L719" s="1"/>
      <c r="M719" s="1"/>
      <c r="N719" t="s">
        <v>8553</v>
      </c>
      <c r="O719" t="s">
        <v>8554</v>
      </c>
      <c r="P719" t="s">
        <v>2558</v>
      </c>
      <c r="S719" t="s">
        <v>8555</v>
      </c>
      <c r="V719" t="s">
        <v>8556</v>
      </c>
      <c r="W719" t="s">
        <v>8557</v>
      </c>
      <c r="AC719" t="s">
        <v>8558</v>
      </c>
      <c r="AF719" t="s">
        <v>6528</v>
      </c>
      <c r="AH719">
        <v>0</v>
      </c>
      <c r="AI719">
        <v>0</v>
      </c>
    </row>
    <row r="720" spans="1:35" x14ac:dyDescent="0.2">
      <c r="A720" t="s">
        <v>42</v>
      </c>
      <c r="B720" t="s">
        <v>255</v>
      </c>
      <c r="C720" t="s">
        <v>410</v>
      </c>
      <c r="D720" t="s">
        <v>639</v>
      </c>
      <c r="E720" t="s">
        <v>1591</v>
      </c>
      <c r="F720" t="s">
        <v>5194</v>
      </c>
      <c r="G720" t="s">
        <v>2340</v>
      </c>
      <c r="H720" t="s">
        <v>2338</v>
      </c>
      <c r="I720" t="s">
        <v>7769</v>
      </c>
      <c r="J720" s="1">
        <v>38048</v>
      </c>
      <c r="K720" s="1">
        <v>43161</v>
      </c>
      <c r="L720">
        <v>146</v>
      </c>
      <c r="M720" t="s">
        <v>2341</v>
      </c>
      <c r="N720" t="s">
        <v>5195</v>
      </c>
      <c r="O720" t="s">
        <v>4715</v>
      </c>
      <c r="P720" t="s">
        <v>5196</v>
      </c>
      <c r="Q720" t="s">
        <v>5197</v>
      </c>
      <c r="R720" t="s">
        <v>2346</v>
      </c>
      <c r="S720" t="s">
        <v>5198</v>
      </c>
      <c r="T720" t="s">
        <v>5198</v>
      </c>
      <c r="U720" t="s">
        <v>5198</v>
      </c>
      <c r="V720" t="s">
        <v>5199</v>
      </c>
      <c r="W720" t="s">
        <v>5200</v>
      </c>
      <c r="AC720" t="s">
        <v>7305</v>
      </c>
      <c r="AD720" t="s">
        <v>6535</v>
      </c>
      <c r="AE720">
        <v>302</v>
      </c>
      <c r="AF720" t="s">
        <v>6550</v>
      </c>
      <c r="AG720" t="s">
        <v>7306</v>
      </c>
      <c r="AH720">
        <v>2</v>
      </c>
      <c r="AI720">
        <v>0</v>
      </c>
    </row>
    <row r="721" spans="1:35" x14ac:dyDescent="0.2">
      <c r="A721" t="s">
        <v>42</v>
      </c>
      <c r="B721" t="s">
        <v>255</v>
      </c>
      <c r="C721" t="s">
        <v>411</v>
      </c>
      <c r="D721" t="s">
        <v>829</v>
      </c>
      <c r="E721" t="s">
        <v>1781</v>
      </c>
      <c r="F721" t="s">
        <v>5201</v>
      </c>
      <c r="G721" t="s">
        <v>2340</v>
      </c>
      <c r="H721" t="s">
        <v>2338</v>
      </c>
      <c r="I721" t="s">
        <v>7772</v>
      </c>
      <c r="J721" s="1">
        <v>36578</v>
      </c>
      <c r="K721" s="1">
        <v>43153</v>
      </c>
      <c r="L721">
        <v>839</v>
      </c>
      <c r="M721" t="s">
        <v>5202</v>
      </c>
      <c r="N721" t="s">
        <v>5203</v>
      </c>
      <c r="O721" t="s">
        <v>5204</v>
      </c>
      <c r="P721" t="s">
        <v>5205</v>
      </c>
      <c r="Q721" t="s">
        <v>5206</v>
      </c>
      <c r="R721" t="s">
        <v>5207</v>
      </c>
      <c r="S721" t="s">
        <v>5207</v>
      </c>
      <c r="T721" t="s">
        <v>5207</v>
      </c>
      <c r="V721" t="s">
        <v>5208</v>
      </c>
      <c r="W721" t="s">
        <v>5209</v>
      </c>
      <c r="X721" t="s">
        <v>2513</v>
      </c>
      <c r="AC721" t="s">
        <v>7307</v>
      </c>
      <c r="AD721" t="s">
        <v>6540</v>
      </c>
      <c r="AE721">
        <v>200</v>
      </c>
      <c r="AF721" t="s">
        <v>2876</v>
      </c>
      <c r="AH721">
        <v>0</v>
      </c>
      <c r="AI721">
        <v>0</v>
      </c>
    </row>
    <row r="722" spans="1:35" x14ac:dyDescent="0.2">
      <c r="A722" t="s">
        <v>38</v>
      </c>
      <c r="B722" t="s">
        <v>251</v>
      </c>
      <c r="C722" t="s">
        <v>412</v>
      </c>
      <c r="D722" t="s">
        <v>1015</v>
      </c>
      <c r="E722" t="s">
        <v>1967</v>
      </c>
      <c r="F722" t="s">
        <v>5210</v>
      </c>
      <c r="G722" t="s">
        <v>2340</v>
      </c>
      <c r="H722" t="s">
        <v>7771</v>
      </c>
      <c r="I722" t="s">
        <v>7769</v>
      </c>
      <c r="J722" s="1">
        <v>42834</v>
      </c>
      <c r="K722" s="1">
        <v>43198</v>
      </c>
      <c r="L722">
        <v>931</v>
      </c>
      <c r="M722" t="s">
        <v>5211</v>
      </c>
      <c r="N722" t="s">
        <v>2378</v>
      </c>
      <c r="P722" t="s">
        <v>2364</v>
      </c>
      <c r="Q722" t="s">
        <v>2365</v>
      </c>
      <c r="R722" t="s">
        <v>5212</v>
      </c>
      <c r="S722" t="s">
        <v>5212</v>
      </c>
      <c r="T722" t="s">
        <v>5212</v>
      </c>
      <c r="U722" t="s">
        <v>5212</v>
      </c>
      <c r="V722" t="s">
        <v>2400</v>
      </c>
      <c r="W722" t="s">
        <v>2399</v>
      </c>
      <c r="X722" t="s">
        <v>2513</v>
      </c>
      <c r="AC722" t="s">
        <v>7308</v>
      </c>
      <c r="AD722" t="s">
        <v>6540</v>
      </c>
      <c r="AE722">
        <v>200</v>
      </c>
      <c r="AF722" t="s">
        <v>2876</v>
      </c>
      <c r="AH722">
        <v>0</v>
      </c>
      <c r="AI722">
        <v>0</v>
      </c>
    </row>
    <row r="723" spans="1:35" x14ac:dyDescent="0.2">
      <c r="A723" t="s">
        <v>38</v>
      </c>
      <c r="B723" t="s">
        <v>251</v>
      </c>
      <c r="C723" t="s">
        <v>219</v>
      </c>
      <c r="D723" t="s">
        <v>445</v>
      </c>
      <c r="E723" t="s">
        <v>1397</v>
      </c>
      <c r="F723" t="s">
        <v>5213</v>
      </c>
      <c r="G723" t="s">
        <v>2340</v>
      </c>
      <c r="H723" t="s">
        <v>2338</v>
      </c>
      <c r="I723" t="s">
        <v>7808</v>
      </c>
      <c r="J723" s="1">
        <v>35937</v>
      </c>
      <c r="K723" s="1">
        <v>42876</v>
      </c>
      <c r="L723">
        <v>1331</v>
      </c>
      <c r="M723" t="s">
        <v>2534</v>
      </c>
      <c r="N723" t="s">
        <v>5214</v>
      </c>
      <c r="O723" t="s">
        <v>5215</v>
      </c>
      <c r="P723" t="s">
        <v>2536</v>
      </c>
      <c r="Q723" t="s">
        <v>2537</v>
      </c>
      <c r="R723" t="s">
        <v>2538</v>
      </c>
      <c r="S723" t="s">
        <v>5216</v>
      </c>
      <c r="T723" t="s">
        <v>5216</v>
      </c>
      <c r="U723" t="s">
        <v>5216</v>
      </c>
      <c r="V723" t="s">
        <v>2540</v>
      </c>
      <c r="W723" t="s">
        <v>2541</v>
      </c>
      <c r="X723" t="s">
        <v>2542</v>
      </c>
      <c r="Y723" t="s">
        <v>2543</v>
      </c>
      <c r="Z723" t="s">
        <v>2544</v>
      </c>
      <c r="AA723" t="s">
        <v>2545</v>
      </c>
      <c r="AC723" t="s">
        <v>7309</v>
      </c>
      <c r="AF723" t="s">
        <v>6528</v>
      </c>
      <c r="AH723">
        <v>0</v>
      </c>
      <c r="AI723">
        <v>0</v>
      </c>
    </row>
    <row r="724" spans="1:35" x14ac:dyDescent="0.2">
      <c r="A724" t="s">
        <v>38</v>
      </c>
      <c r="B724" t="s">
        <v>251</v>
      </c>
      <c r="C724" t="s">
        <v>413</v>
      </c>
      <c r="D724" t="s">
        <v>1205</v>
      </c>
      <c r="E724" t="s">
        <v>2157</v>
      </c>
      <c r="F724" t="s">
        <v>5217</v>
      </c>
      <c r="G724" t="s">
        <v>2340</v>
      </c>
      <c r="H724" t="s">
        <v>2338</v>
      </c>
      <c r="I724" t="s">
        <v>7808</v>
      </c>
      <c r="J724" s="1">
        <v>37975</v>
      </c>
      <c r="K724" s="1">
        <v>43089</v>
      </c>
      <c r="L724">
        <v>1659</v>
      </c>
      <c r="M724" t="s">
        <v>2385</v>
      </c>
      <c r="N724" t="s">
        <v>2386</v>
      </c>
      <c r="P724" t="s">
        <v>2387</v>
      </c>
      <c r="Q724" t="s">
        <v>2388</v>
      </c>
      <c r="R724" t="s">
        <v>2389</v>
      </c>
      <c r="S724" t="s">
        <v>2389</v>
      </c>
      <c r="T724" t="s">
        <v>2389</v>
      </c>
      <c r="U724" t="s">
        <v>2389</v>
      </c>
      <c r="V724" t="s">
        <v>2390</v>
      </c>
      <c r="W724" t="s">
        <v>2391</v>
      </c>
      <c r="AC724" t="s">
        <v>7310</v>
      </c>
      <c r="AF724" t="s">
        <v>6542</v>
      </c>
      <c r="AH724">
        <v>0</v>
      </c>
      <c r="AI724">
        <v>0</v>
      </c>
    </row>
    <row r="725" spans="1:35" x14ac:dyDescent="0.2">
      <c r="A725" t="s">
        <v>38</v>
      </c>
      <c r="B725" t="s">
        <v>251</v>
      </c>
      <c r="C725" t="s">
        <v>7818</v>
      </c>
      <c r="D725" t="s">
        <v>8559</v>
      </c>
      <c r="E725" t="s">
        <v>8560</v>
      </c>
      <c r="F725" t="s">
        <v>8561</v>
      </c>
      <c r="G725" t="s">
        <v>2340</v>
      </c>
      <c r="H725" t="s">
        <v>2340</v>
      </c>
      <c r="I725" t="s">
        <v>7774</v>
      </c>
      <c r="J725" s="1">
        <v>35254</v>
      </c>
      <c r="K725" s="1" t="s">
        <v>7822</v>
      </c>
      <c r="L725" s="1"/>
      <c r="M725" s="1"/>
      <c r="N725" t="s">
        <v>8562</v>
      </c>
      <c r="O725" t="s">
        <v>8563</v>
      </c>
      <c r="P725" t="s">
        <v>2461</v>
      </c>
      <c r="S725" t="s">
        <v>8564</v>
      </c>
      <c r="V725" t="s">
        <v>8565</v>
      </c>
      <c r="W725" t="s">
        <v>8566</v>
      </c>
      <c r="AC725" t="s">
        <v>8567</v>
      </c>
      <c r="AD725" t="s">
        <v>6553</v>
      </c>
      <c r="AE725">
        <v>301</v>
      </c>
      <c r="AF725" t="s">
        <v>6531</v>
      </c>
      <c r="AG725" t="s">
        <v>7313</v>
      </c>
      <c r="AH725">
        <v>4</v>
      </c>
      <c r="AI725">
        <v>0</v>
      </c>
    </row>
    <row r="726" spans="1:35" x14ac:dyDescent="0.2">
      <c r="A726" t="s">
        <v>38</v>
      </c>
      <c r="B726" t="s">
        <v>251</v>
      </c>
      <c r="C726" t="s">
        <v>410</v>
      </c>
      <c r="D726" t="s">
        <v>635</v>
      </c>
      <c r="E726" t="s">
        <v>1587</v>
      </c>
      <c r="F726" t="s">
        <v>5218</v>
      </c>
      <c r="G726" t="s">
        <v>2340</v>
      </c>
      <c r="H726" t="s">
        <v>2338</v>
      </c>
      <c r="I726" t="s">
        <v>7808</v>
      </c>
      <c r="J726" s="1">
        <v>35277</v>
      </c>
      <c r="K726" s="1">
        <v>42946</v>
      </c>
      <c r="L726">
        <v>146</v>
      </c>
      <c r="M726" t="s">
        <v>2341</v>
      </c>
      <c r="N726" t="s">
        <v>5219</v>
      </c>
      <c r="O726" t="s">
        <v>5219</v>
      </c>
      <c r="P726" t="s">
        <v>2364</v>
      </c>
      <c r="Q726" t="s">
        <v>2365</v>
      </c>
      <c r="R726" t="s">
        <v>2346</v>
      </c>
      <c r="S726" t="s">
        <v>5220</v>
      </c>
      <c r="T726" t="s">
        <v>5221</v>
      </c>
      <c r="U726" t="s">
        <v>5221</v>
      </c>
      <c r="V726" t="s">
        <v>5222</v>
      </c>
      <c r="W726" t="s">
        <v>5223</v>
      </c>
      <c r="AC726" t="s">
        <v>7311</v>
      </c>
      <c r="AF726" t="s">
        <v>6528</v>
      </c>
      <c r="AH726">
        <v>0</v>
      </c>
      <c r="AI726">
        <v>0</v>
      </c>
    </row>
    <row r="727" spans="1:35" x14ac:dyDescent="0.2">
      <c r="A727" t="s">
        <v>38</v>
      </c>
      <c r="B727" t="s">
        <v>251</v>
      </c>
      <c r="C727" t="s">
        <v>411</v>
      </c>
      <c r="D727" t="s">
        <v>825</v>
      </c>
      <c r="E727" t="s">
        <v>1777</v>
      </c>
      <c r="F727" t="s">
        <v>5224</v>
      </c>
      <c r="G727" t="s">
        <v>2340</v>
      </c>
      <c r="H727" t="s">
        <v>2340</v>
      </c>
      <c r="I727" t="s">
        <v>7773</v>
      </c>
      <c r="J727" s="1">
        <v>35942</v>
      </c>
      <c r="K727" s="1">
        <v>43977</v>
      </c>
      <c r="L727">
        <v>2</v>
      </c>
      <c r="M727" t="s">
        <v>2402</v>
      </c>
      <c r="N727" t="s">
        <v>5225</v>
      </c>
      <c r="O727" t="s">
        <v>5225</v>
      </c>
      <c r="P727" t="s">
        <v>2461</v>
      </c>
      <c r="Q727" t="s">
        <v>2462</v>
      </c>
      <c r="R727" t="s">
        <v>5226</v>
      </c>
      <c r="S727" t="s">
        <v>5226</v>
      </c>
      <c r="T727" t="s">
        <v>5226</v>
      </c>
      <c r="V727" t="s">
        <v>5227</v>
      </c>
      <c r="W727" t="s">
        <v>5228</v>
      </c>
      <c r="X727" t="s">
        <v>5229</v>
      </c>
      <c r="AC727" t="s">
        <v>7312</v>
      </c>
      <c r="AD727" t="s">
        <v>6553</v>
      </c>
      <c r="AE727">
        <v>301</v>
      </c>
      <c r="AF727" t="s">
        <v>6531</v>
      </c>
      <c r="AG727" t="s">
        <v>7313</v>
      </c>
      <c r="AH727">
        <v>4</v>
      </c>
      <c r="AI727">
        <v>0</v>
      </c>
    </row>
    <row r="728" spans="1:35" x14ac:dyDescent="0.2">
      <c r="A728" t="s">
        <v>90</v>
      </c>
      <c r="B728" t="s">
        <v>300</v>
      </c>
      <c r="C728" t="s">
        <v>412</v>
      </c>
      <c r="D728" t="s">
        <v>1064</v>
      </c>
      <c r="E728" t="s">
        <v>2016</v>
      </c>
      <c r="F728" t="s">
        <v>5230</v>
      </c>
      <c r="G728" t="s">
        <v>2338</v>
      </c>
      <c r="H728" t="s">
        <v>7766</v>
      </c>
      <c r="I728" t="s">
        <v>7766</v>
      </c>
      <c r="AC728" t="s">
        <v>7314</v>
      </c>
      <c r="AF728" t="s">
        <v>6528</v>
      </c>
      <c r="AH728">
        <v>0</v>
      </c>
      <c r="AI728">
        <v>0</v>
      </c>
    </row>
    <row r="729" spans="1:35" x14ac:dyDescent="0.2">
      <c r="A729" t="s">
        <v>90</v>
      </c>
      <c r="B729" t="s">
        <v>300</v>
      </c>
      <c r="C729" t="s">
        <v>219</v>
      </c>
      <c r="D729" t="s">
        <v>494</v>
      </c>
      <c r="E729" t="s">
        <v>1446</v>
      </c>
      <c r="F729" t="s">
        <v>5231</v>
      </c>
      <c r="G729" t="s">
        <v>2340</v>
      </c>
      <c r="H729" t="s">
        <v>2338</v>
      </c>
      <c r="I729" t="s">
        <v>7769</v>
      </c>
      <c r="J729" s="1">
        <v>37211</v>
      </c>
      <c r="K729" s="1">
        <v>45612</v>
      </c>
      <c r="L729">
        <v>146</v>
      </c>
      <c r="M729" t="s">
        <v>2341</v>
      </c>
      <c r="N729" t="s">
        <v>4589</v>
      </c>
      <c r="P729" t="s">
        <v>4590</v>
      </c>
      <c r="Q729" t="s">
        <v>4591</v>
      </c>
      <c r="R729" t="s">
        <v>2346</v>
      </c>
      <c r="S729" t="s">
        <v>4592</v>
      </c>
      <c r="T729" t="s">
        <v>4592</v>
      </c>
      <c r="U729" t="s">
        <v>4592</v>
      </c>
      <c r="V729" t="s">
        <v>4593</v>
      </c>
      <c r="W729" t="s">
        <v>4594</v>
      </c>
      <c r="AC729" t="s">
        <v>7315</v>
      </c>
      <c r="AD729" t="s">
        <v>6540</v>
      </c>
      <c r="AE729">
        <v>200</v>
      </c>
      <c r="AF729" t="s">
        <v>2876</v>
      </c>
      <c r="AH729">
        <v>0</v>
      </c>
      <c r="AI729">
        <v>0</v>
      </c>
    </row>
    <row r="730" spans="1:35" x14ac:dyDescent="0.2">
      <c r="A730" t="s">
        <v>90</v>
      </c>
      <c r="B730" t="s">
        <v>300</v>
      </c>
      <c r="C730" t="s">
        <v>413</v>
      </c>
      <c r="D730" t="s">
        <v>1254</v>
      </c>
      <c r="E730" t="s">
        <v>2206</v>
      </c>
      <c r="F730" t="s">
        <v>5232</v>
      </c>
      <c r="G730" t="s">
        <v>2340</v>
      </c>
      <c r="H730" t="s">
        <v>2338</v>
      </c>
      <c r="I730" t="s">
        <v>7772</v>
      </c>
      <c r="J730" s="1">
        <v>40851</v>
      </c>
      <c r="K730" s="1">
        <v>43043</v>
      </c>
      <c r="L730">
        <v>463</v>
      </c>
      <c r="M730" t="s">
        <v>3487</v>
      </c>
      <c r="N730" t="s">
        <v>5233</v>
      </c>
      <c r="O730" t="s">
        <v>5233</v>
      </c>
      <c r="P730" t="s">
        <v>3551</v>
      </c>
      <c r="Q730" t="s">
        <v>3552</v>
      </c>
      <c r="R730" t="s">
        <v>5234</v>
      </c>
      <c r="S730" t="s">
        <v>5234</v>
      </c>
      <c r="T730" t="s">
        <v>5234</v>
      </c>
      <c r="U730" t="s">
        <v>5234</v>
      </c>
      <c r="V730" t="s">
        <v>5235</v>
      </c>
      <c r="W730" t="s">
        <v>5236</v>
      </c>
      <c r="AC730" t="s">
        <v>7316</v>
      </c>
      <c r="AD730" t="s">
        <v>6535</v>
      </c>
      <c r="AE730">
        <v>200</v>
      </c>
      <c r="AF730" t="s">
        <v>2876</v>
      </c>
      <c r="AH730">
        <v>0</v>
      </c>
      <c r="AI730">
        <v>0</v>
      </c>
    </row>
    <row r="731" spans="1:35" x14ac:dyDescent="0.2">
      <c r="A731" t="s">
        <v>90</v>
      </c>
      <c r="B731" t="s">
        <v>300</v>
      </c>
      <c r="C731" t="s">
        <v>7818</v>
      </c>
      <c r="D731" t="s">
        <v>8568</v>
      </c>
      <c r="E731" t="s">
        <v>8569</v>
      </c>
      <c r="F731" t="s">
        <v>8570</v>
      </c>
      <c r="G731" t="s">
        <v>2338</v>
      </c>
      <c r="H731" t="s">
        <v>7766</v>
      </c>
      <c r="I731" t="s">
        <v>7766</v>
      </c>
      <c r="J731" t="s">
        <v>7766</v>
      </c>
      <c r="K731" t="s">
        <v>7766</v>
      </c>
      <c r="AC731" t="s">
        <v>8571</v>
      </c>
      <c r="AF731" t="s">
        <v>6528</v>
      </c>
      <c r="AH731">
        <v>0</v>
      </c>
      <c r="AI731">
        <v>0</v>
      </c>
    </row>
    <row r="732" spans="1:35" x14ac:dyDescent="0.2">
      <c r="A732" t="s">
        <v>90</v>
      </c>
      <c r="B732" t="s">
        <v>300</v>
      </c>
      <c r="C732" t="s">
        <v>410</v>
      </c>
      <c r="D732" t="s">
        <v>684</v>
      </c>
      <c r="E732" t="s">
        <v>1636</v>
      </c>
      <c r="F732" t="s">
        <v>5237</v>
      </c>
      <c r="G732" t="s">
        <v>2340</v>
      </c>
      <c r="H732" t="s">
        <v>2338</v>
      </c>
      <c r="I732" t="s">
        <v>7769</v>
      </c>
      <c r="J732" s="1">
        <v>38464</v>
      </c>
      <c r="K732" s="1">
        <v>43212</v>
      </c>
      <c r="L732">
        <v>48</v>
      </c>
      <c r="M732" t="s">
        <v>2500</v>
      </c>
      <c r="N732" t="s">
        <v>4721</v>
      </c>
      <c r="O732" t="s">
        <v>3628</v>
      </c>
      <c r="P732" t="s">
        <v>2364</v>
      </c>
      <c r="Q732" t="s">
        <v>2365</v>
      </c>
      <c r="R732" t="s">
        <v>2610</v>
      </c>
      <c r="S732" t="s">
        <v>3354</v>
      </c>
      <c r="T732" t="s">
        <v>3354</v>
      </c>
      <c r="U732" t="s">
        <v>3354</v>
      </c>
      <c r="V732" t="s">
        <v>3355</v>
      </c>
      <c r="W732" t="s">
        <v>3356</v>
      </c>
      <c r="AC732" t="s">
        <v>7317</v>
      </c>
      <c r="AD732" t="s">
        <v>6530</v>
      </c>
      <c r="AE732">
        <v>301</v>
      </c>
      <c r="AF732" t="s">
        <v>6531</v>
      </c>
      <c r="AG732" t="s">
        <v>7318</v>
      </c>
      <c r="AH732">
        <v>1</v>
      </c>
      <c r="AI732">
        <v>0</v>
      </c>
    </row>
    <row r="733" spans="1:35" x14ac:dyDescent="0.2">
      <c r="A733" t="s">
        <v>90</v>
      </c>
      <c r="B733" t="s">
        <v>300</v>
      </c>
      <c r="C733" t="s">
        <v>411</v>
      </c>
      <c r="D733" t="s">
        <v>874</v>
      </c>
      <c r="E733" t="s">
        <v>1826</v>
      </c>
      <c r="F733" t="s">
        <v>5238</v>
      </c>
      <c r="G733" t="s">
        <v>2340</v>
      </c>
      <c r="H733" t="s">
        <v>2340</v>
      </c>
      <c r="I733" t="s">
        <v>7774</v>
      </c>
      <c r="J733" s="1">
        <v>35119</v>
      </c>
      <c r="K733" s="1">
        <v>45713</v>
      </c>
      <c r="L733">
        <v>2</v>
      </c>
      <c r="M733" t="s">
        <v>2402</v>
      </c>
      <c r="N733" t="s">
        <v>2851</v>
      </c>
      <c r="O733" t="s">
        <v>5239</v>
      </c>
      <c r="P733" t="s">
        <v>2364</v>
      </c>
      <c r="Q733" t="s">
        <v>2365</v>
      </c>
      <c r="R733" t="s">
        <v>5240</v>
      </c>
      <c r="S733" t="s">
        <v>5241</v>
      </c>
      <c r="T733" t="s">
        <v>5242</v>
      </c>
      <c r="V733" t="s">
        <v>5243</v>
      </c>
      <c r="W733" t="s">
        <v>5244</v>
      </c>
      <c r="AC733" t="s">
        <v>7319</v>
      </c>
      <c r="AD733" t="s">
        <v>6553</v>
      </c>
      <c r="AE733">
        <v>302</v>
      </c>
      <c r="AF733" t="s">
        <v>6550</v>
      </c>
      <c r="AG733" t="s">
        <v>7320</v>
      </c>
      <c r="AH733">
        <v>1</v>
      </c>
      <c r="AI733">
        <v>0</v>
      </c>
    </row>
    <row r="734" spans="1:35" x14ac:dyDescent="0.2">
      <c r="A734" t="s">
        <v>44</v>
      </c>
      <c r="B734" t="s">
        <v>257</v>
      </c>
      <c r="C734" t="s">
        <v>412</v>
      </c>
      <c r="D734" t="s">
        <v>1021</v>
      </c>
      <c r="E734" t="s">
        <v>1973</v>
      </c>
      <c r="F734" t="s">
        <v>5245</v>
      </c>
      <c r="G734" t="s">
        <v>2340</v>
      </c>
      <c r="H734" t="s">
        <v>2338</v>
      </c>
      <c r="I734" t="s">
        <v>7808</v>
      </c>
      <c r="J734" s="1">
        <v>37214</v>
      </c>
      <c r="K734" s="1">
        <v>43057</v>
      </c>
      <c r="L734">
        <v>470</v>
      </c>
      <c r="M734" t="s">
        <v>5254</v>
      </c>
      <c r="N734" t="s">
        <v>2797</v>
      </c>
      <c r="O734" t="s">
        <v>5246</v>
      </c>
      <c r="P734" t="s">
        <v>2461</v>
      </c>
      <c r="Q734" t="s">
        <v>2462</v>
      </c>
      <c r="R734" t="s">
        <v>5247</v>
      </c>
      <c r="S734" t="s">
        <v>5247</v>
      </c>
      <c r="T734" t="s">
        <v>5248</v>
      </c>
      <c r="U734" t="s">
        <v>5249</v>
      </c>
      <c r="V734" t="s">
        <v>5250</v>
      </c>
      <c r="W734" t="s">
        <v>5251</v>
      </c>
      <c r="X734" t="s">
        <v>5252</v>
      </c>
      <c r="AC734" t="s">
        <v>7321</v>
      </c>
      <c r="AF734" t="s">
        <v>6542</v>
      </c>
      <c r="AH734">
        <v>0</v>
      </c>
      <c r="AI734">
        <v>0</v>
      </c>
    </row>
    <row r="735" spans="1:35" x14ac:dyDescent="0.2">
      <c r="A735" t="s">
        <v>44</v>
      </c>
      <c r="B735" t="s">
        <v>257</v>
      </c>
      <c r="C735" t="s">
        <v>219</v>
      </c>
      <c r="D735" t="s">
        <v>451</v>
      </c>
      <c r="E735" t="s">
        <v>1403</v>
      </c>
      <c r="F735" t="s">
        <v>5253</v>
      </c>
      <c r="G735" t="s">
        <v>2340</v>
      </c>
      <c r="H735" t="s">
        <v>2338</v>
      </c>
      <c r="I735" t="s">
        <v>7772</v>
      </c>
      <c r="J735" s="1">
        <v>34774</v>
      </c>
      <c r="K735" s="1">
        <v>43176</v>
      </c>
      <c r="L735">
        <v>470</v>
      </c>
      <c r="M735" t="s">
        <v>5254</v>
      </c>
      <c r="N735" t="s">
        <v>2797</v>
      </c>
      <c r="O735" t="s">
        <v>5246</v>
      </c>
      <c r="P735" t="s">
        <v>2461</v>
      </c>
      <c r="Q735" t="s">
        <v>2462</v>
      </c>
      <c r="R735" t="s">
        <v>5255</v>
      </c>
      <c r="S735" t="s">
        <v>5247</v>
      </c>
      <c r="T735" t="s">
        <v>5247</v>
      </c>
      <c r="U735" t="s">
        <v>5248</v>
      </c>
      <c r="V735" t="s">
        <v>5250</v>
      </c>
      <c r="W735" t="s">
        <v>5251</v>
      </c>
      <c r="X735" t="s">
        <v>5252</v>
      </c>
      <c r="AC735" t="s">
        <v>7322</v>
      </c>
      <c r="AD735" t="s">
        <v>6553</v>
      </c>
      <c r="AE735">
        <v>301</v>
      </c>
      <c r="AF735" t="s">
        <v>6531</v>
      </c>
      <c r="AG735" t="s">
        <v>7323</v>
      </c>
      <c r="AH735">
        <v>2</v>
      </c>
      <c r="AI735">
        <v>0</v>
      </c>
    </row>
    <row r="736" spans="1:35" x14ac:dyDescent="0.2">
      <c r="A736" t="s">
        <v>44</v>
      </c>
      <c r="B736" t="s">
        <v>257</v>
      </c>
      <c r="C736" t="s">
        <v>413</v>
      </c>
      <c r="D736" t="s">
        <v>1211</v>
      </c>
      <c r="E736" t="s">
        <v>2163</v>
      </c>
      <c r="F736" t="s">
        <v>5256</v>
      </c>
      <c r="G736" t="s">
        <v>2340</v>
      </c>
      <c r="H736" t="s">
        <v>2338</v>
      </c>
      <c r="I736" t="s">
        <v>7773</v>
      </c>
      <c r="J736" s="1">
        <v>37104</v>
      </c>
      <c r="K736" s="1">
        <v>42948</v>
      </c>
      <c r="L736">
        <v>470</v>
      </c>
      <c r="M736" t="s">
        <v>5254</v>
      </c>
      <c r="N736" t="s">
        <v>2797</v>
      </c>
      <c r="O736" t="s">
        <v>5246</v>
      </c>
      <c r="P736" t="s">
        <v>2461</v>
      </c>
      <c r="Q736" t="s">
        <v>2462</v>
      </c>
      <c r="R736" t="s">
        <v>5255</v>
      </c>
      <c r="S736" t="s">
        <v>5247</v>
      </c>
      <c r="T736" t="s">
        <v>5247</v>
      </c>
      <c r="U736" t="s">
        <v>5248</v>
      </c>
      <c r="V736" t="s">
        <v>5250</v>
      </c>
      <c r="W736" t="s">
        <v>5251</v>
      </c>
      <c r="X736" t="s">
        <v>5252</v>
      </c>
      <c r="AC736" t="s">
        <v>7324</v>
      </c>
      <c r="AD736" t="s">
        <v>6553</v>
      </c>
      <c r="AE736">
        <v>301</v>
      </c>
      <c r="AF736" t="s">
        <v>6531</v>
      </c>
      <c r="AG736" t="s">
        <v>7323</v>
      </c>
      <c r="AH736">
        <v>2</v>
      </c>
      <c r="AI736">
        <v>0</v>
      </c>
    </row>
    <row r="737" spans="1:35" x14ac:dyDescent="0.2">
      <c r="A737" t="s">
        <v>44</v>
      </c>
      <c r="B737" t="s">
        <v>257</v>
      </c>
      <c r="C737" t="s">
        <v>7818</v>
      </c>
      <c r="D737" t="s">
        <v>8572</v>
      </c>
      <c r="E737" t="s">
        <v>8573</v>
      </c>
      <c r="F737" t="s">
        <v>8574</v>
      </c>
      <c r="G737" t="s">
        <v>2340</v>
      </c>
      <c r="H737" t="s">
        <v>2340</v>
      </c>
      <c r="I737" t="s">
        <v>7774</v>
      </c>
      <c r="J737" s="1">
        <v>41039</v>
      </c>
      <c r="K737" s="1" t="s">
        <v>7822</v>
      </c>
      <c r="L737" s="1"/>
      <c r="M737" s="1"/>
      <c r="N737" t="s">
        <v>8575</v>
      </c>
      <c r="O737" t="s">
        <v>8576</v>
      </c>
      <c r="P737" t="s">
        <v>2344</v>
      </c>
      <c r="S737" t="s">
        <v>8577</v>
      </c>
      <c r="V737" t="s">
        <v>8578</v>
      </c>
      <c r="W737" t="s">
        <v>8579</v>
      </c>
      <c r="AC737" t="s">
        <v>8580</v>
      </c>
      <c r="AD737" t="s">
        <v>6553</v>
      </c>
      <c r="AE737">
        <v>302</v>
      </c>
      <c r="AF737" t="s">
        <v>6550</v>
      </c>
      <c r="AG737" t="s">
        <v>8581</v>
      </c>
      <c r="AH737">
        <v>2</v>
      </c>
      <c r="AI737">
        <v>0</v>
      </c>
    </row>
    <row r="738" spans="1:35" x14ac:dyDescent="0.2">
      <c r="A738" t="s">
        <v>44</v>
      </c>
      <c r="B738" t="s">
        <v>257</v>
      </c>
      <c r="C738" t="s">
        <v>410</v>
      </c>
      <c r="D738" t="s">
        <v>641</v>
      </c>
      <c r="E738" t="s">
        <v>1593</v>
      </c>
      <c r="F738" t="s">
        <v>5257</v>
      </c>
      <c r="G738" t="s">
        <v>2340</v>
      </c>
      <c r="H738" t="s">
        <v>2338</v>
      </c>
      <c r="I738" t="s">
        <v>7808</v>
      </c>
      <c r="J738" s="1">
        <v>35198</v>
      </c>
      <c r="K738" s="1">
        <v>43234</v>
      </c>
      <c r="L738">
        <v>470</v>
      </c>
      <c r="M738" t="s">
        <v>5254</v>
      </c>
      <c r="N738" t="s">
        <v>2797</v>
      </c>
      <c r="O738" t="s">
        <v>5246</v>
      </c>
      <c r="P738" t="s">
        <v>2461</v>
      </c>
      <c r="Q738" t="s">
        <v>2462</v>
      </c>
      <c r="R738" t="s">
        <v>5255</v>
      </c>
      <c r="S738" t="s">
        <v>5247</v>
      </c>
      <c r="T738" t="s">
        <v>5247</v>
      </c>
      <c r="U738" t="s">
        <v>5248</v>
      </c>
      <c r="V738" t="s">
        <v>5250</v>
      </c>
      <c r="W738" t="s">
        <v>5251</v>
      </c>
      <c r="X738" t="s">
        <v>5252</v>
      </c>
      <c r="AC738" t="s">
        <v>7325</v>
      </c>
      <c r="AF738" t="s">
        <v>6528</v>
      </c>
      <c r="AH738">
        <v>0</v>
      </c>
      <c r="AI738">
        <v>0</v>
      </c>
    </row>
    <row r="739" spans="1:35" x14ac:dyDescent="0.2">
      <c r="A739" t="s">
        <v>44</v>
      </c>
      <c r="B739" t="s">
        <v>257</v>
      </c>
      <c r="C739" t="s">
        <v>411</v>
      </c>
      <c r="D739" t="s">
        <v>831</v>
      </c>
      <c r="E739" t="s">
        <v>1783</v>
      </c>
      <c r="F739" t="s">
        <v>5258</v>
      </c>
      <c r="G739" t="s">
        <v>2340</v>
      </c>
      <c r="H739" t="s">
        <v>7771</v>
      </c>
      <c r="I739" t="s">
        <v>7769</v>
      </c>
      <c r="J739" s="1">
        <v>34933</v>
      </c>
      <c r="K739" s="1">
        <v>44794</v>
      </c>
      <c r="L739">
        <v>1659</v>
      </c>
      <c r="M739" t="s">
        <v>2385</v>
      </c>
      <c r="N739" t="s">
        <v>5259</v>
      </c>
      <c r="P739" t="s">
        <v>2395</v>
      </c>
      <c r="Q739" t="s">
        <v>2396</v>
      </c>
      <c r="R739" t="s">
        <v>5260</v>
      </c>
      <c r="S739" t="s">
        <v>5260</v>
      </c>
      <c r="T739" t="s">
        <v>5260</v>
      </c>
      <c r="V739" t="s">
        <v>2400</v>
      </c>
      <c r="W739" t="s">
        <v>2399</v>
      </c>
      <c r="AC739" t="s">
        <v>7326</v>
      </c>
      <c r="AD739" t="s">
        <v>6540</v>
      </c>
      <c r="AE739">
        <v>200</v>
      </c>
      <c r="AF739" t="s">
        <v>2876</v>
      </c>
      <c r="AH739">
        <v>0</v>
      </c>
      <c r="AI739">
        <v>0</v>
      </c>
    </row>
    <row r="740" spans="1:35" x14ac:dyDescent="0.2">
      <c r="A740" t="s">
        <v>150</v>
      </c>
      <c r="B740" t="s">
        <v>354</v>
      </c>
      <c r="C740" t="s">
        <v>412</v>
      </c>
      <c r="D740" t="s">
        <v>1118</v>
      </c>
      <c r="E740" t="s">
        <v>2070</v>
      </c>
      <c r="F740" t="s">
        <v>5261</v>
      </c>
      <c r="G740" t="s">
        <v>2340</v>
      </c>
      <c r="H740" t="s">
        <v>2338</v>
      </c>
      <c r="I740" t="s">
        <v>7769</v>
      </c>
      <c r="J740" s="1">
        <v>38503</v>
      </c>
      <c r="K740" s="1">
        <v>42885</v>
      </c>
      <c r="L740">
        <v>151</v>
      </c>
      <c r="M740" t="s">
        <v>2628</v>
      </c>
      <c r="N740" t="s">
        <v>2813</v>
      </c>
      <c r="O740" t="s">
        <v>2814</v>
      </c>
      <c r="P740" t="s">
        <v>2815</v>
      </c>
      <c r="Q740" t="s">
        <v>2816</v>
      </c>
      <c r="R740" t="s">
        <v>2817</v>
      </c>
      <c r="S740" t="s">
        <v>2817</v>
      </c>
      <c r="T740" t="s">
        <v>2817</v>
      </c>
      <c r="U740" t="s">
        <v>2817</v>
      </c>
      <c r="V740" t="s">
        <v>2505</v>
      </c>
      <c r="W740" t="s">
        <v>2504</v>
      </c>
      <c r="AC740" t="s">
        <v>7327</v>
      </c>
      <c r="AD740" t="s">
        <v>6530</v>
      </c>
      <c r="AE740">
        <v>200</v>
      </c>
      <c r="AF740" t="s">
        <v>2876</v>
      </c>
      <c r="AH740">
        <v>0</v>
      </c>
      <c r="AI740">
        <v>0</v>
      </c>
    </row>
    <row r="741" spans="1:35" x14ac:dyDescent="0.2">
      <c r="A741" t="s">
        <v>150</v>
      </c>
      <c r="B741" t="s">
        <v>354</v>
      </c>
      <c r="C741" t="s">
        <v>219</v>
      </c>
      <c r="D741" t="s">
        <v>548</v>
      </c>
      <c r="E741" t="s">
        <v>1500</v>
      </c>
      <c r="F741" t="s">
        <v>5262</v>
      </c>
      <c r="G741" t="s">
        <v>2340</v>
      </c>
      <c r="H741" t="s">
        <v>2338</v>
      </c>
      <c r="I741" t="s">
        <v>7773</v>
      </c>
      <c r="J741" s="1">
        <v>37084</v>
      </c>
      <c r="K741" s="1">
        <v>43658</v>
      </c>
      <c r="L741">
        <v>48</v>
      </c>
      <c r="M741" t="s">
        <v>2500</v>
      </c>
      <c r="N741" t="s">
        <v>5263</v>
      </c>
      <c r="O741" t="s">
        <v>5264</v>
      </c>
      <c r="P741" t="s">
        <v>2364</v>
      </c>
      <c r="Q741" t="s">
        <v>2365</v>
      </c>
      <c r="R741" t="s">
        <v>2610</v>
      </c>
      <c r="S741" t="s">
        <v>5265</v>
      </c>
      <c r="T741" t="s">
        <v>5265</v>
      </c>
      <c r="U741" t="s">
        <v>5265</v>
      </c>
      <c r="V741" t="s">
        <v>2492</v>
      </c>
      <c r="W741" t="s">
        <v>2491</v>
      </c>
      <c r="X741" t="s">
        <v>2490</v>
      </c>
      <c r="Y741" t="s">
        <v>2489</v>
      </c>
      <c r="Z741" t="s">
        <v>2488</v>
      </c>
      <c r="AC741" t="s">
        <v>7328</v>
      </c>
      <c r="AD741" t="s">
        <v>6540</v>
      </c>
      <c r="AE741">
        <v>302</v>
      </c>
      <c r="AF741" t="s">
        <v>6550</v>
      </c>
      <c r="AG741" t="s">
        <v>7329</v>
      </c>
      <c r="AH741">
        <v>1</v>
      </c>
      <c r="AI741">
        <v>0</v>
      </c>
    </row>
    <row r="742" spans="1:35" x14ac:dyDescent="0.2">
      <c r="A742" t="s">
        <v>150</v>
      </c>
      <c r="B742" t="s">
        <v>354</v>
      </c>
      <c r="C742" t="s">
        <v>413</v>
      </c>
      <c r="D742" t="s">
        <v>1308</v>
      </c>
      <c r="E742" t="s">
        <v>2260</v>
      </c>
      <c r="F742" t="s">
        <v>5266</v>
      </c>
      <c r="G742" t="s">
        <v>2340</v>
      </c>
      <c r="H742" t="s">
        <v>2338</v>
      </c>
      <c r="I742" t="s">
        <v>7769</v>
      </c>
      <c r="J742" s="1">
        <v>37155</v>
      </c>
      <c r="K742" s="1">
        <v>42999</v>
      </c>
      <c r="L742">
        <v>151</v>
      </c>
      <c r="M742" t="s">
        <v>2628</v>
      </c>
      <c r="N742" t="s">
        <v>5267</v>
      </c>
      <c r="O742" t="s">
        <v>5268</v>
      </c>
      <c r="P742" t="s">
        <v>2452</v>
      </c>
      <c r="Q742" t="s">
        <v>2453</v>
      </c>
      <c r="R742" t="s">
        <v>2631</v>
      </c>
      <c r="S742" t="s">
        <v>5269</v>
      </c>
      <c r="T742" t="s">
        <v>5269</v>
      </c>
      <c r="U742" t="s">
        <v>5269</v>
      </c>
      <c r="V742" t="s">
        <v>5270</v>
      </c>
      <c r="W742" t="s">
        <v>5271</v>
      </c>
      <c r="AC742" t="s">
        <v>7330</v>
      </c>
      <c r="AD742" t="s">
        <v>6530</v>
      </c>
      <c r="AE742">
        <v>200</v>
      </c>
      <c r="AF742" t="s">
        <v>2876</v>
      </c>
      <c r="AH742">
        <v>0</v>
      </c>
      <c r="AI742">
        <v>0</v>
      </c>
    </row>
    <row r="743" spans="1:35" x14ac:dyDescent="0.2">
      <c r="A743" t="s">
        <v>150</v>
      </c>
      <c r="B743" t="s">
        <v>354</v>
      </c>
      <c r="C743" t="s">
        <v>7818</v>
      </c>
      <c r="D743" t="s">
        <v>8582</v>
      </c>
      <c r="E743" t="s">
        <v>8583</v>
      </c>
      <c r="F743" t="s">
        <v>8584</v>
      </c>
      <c r="G743" t="s">
        <v>2340</v>
      </c>
      <c r="H743" t="s">
        <v>2340</v>
      </c>
      <c r="I743" t="s">
        <v>7808</v>
      </c>
      <c r="J743" s="1">
        <v>37579</v>
      </c>
      <c r="K743" s="1" t="s">
        <v>7822</v>
      </c>
      <c r="L743" s="1"/>
      <c r="M743" s="1"/>
      <c r="N743" t="s">
        <v>8585</v>
      </c>
      <c r="O743" t="s">
        <v>8586</v>
      </c>
      <c r="P743" t="s">
        <v>6331</v>
      </c>
      <c r="S743" t="s">
        <v>8587</v>
      </c>
      <c r="V743" t="s">
        <v>8588</v>
      </c>
      <c r="W743" t="s">
        <v>8589</v>
      </c>
      <c r="AC743" t="s">
        <v>8590</v>
      </c>
      <c r="AF743" t="s">
        <v>6528</v>
      </c>
      <c r="AH743">
        <v>0</v>
      </c>
      <c r="AI743">
        <v>0</v>
      </c>
    </row>
    <row r="744" spans="1:35" x14ac:dyDescent="0.2">
      <c r="A744" t="s">
        <v>150</v>
      </c>
      <c r="B744" t="s">
        <v>354</v>
      </c>
      <c r="C744" t="s">
        <v>410</v>
      </c>
      <c r="D744" t="s">
        <v>738</v>
      </c>
      <c r="E744" t="s">
        <v>1690</v>
      </c>
      <c r="F744" t="s">
        <v>5272</v>
      </c>
      <c r="G744" t="s">
        <v>2340</v>
      </c>
      <c r="H744" t="s">
        <v>2338</v>
      </c>
      <c r="I744" t="s">
        <v>7772</v>
      </c>
      <c r="J744" s="1">
        <v>35495</v>
      </c>
      <c r="K744" s="1">
        <v>43531</v>
      </c>
      <c r="L744">
        <v>146</v>
      </c>
      <c r="M744" t="s">
        <v>2341</v>
      </c>
      <c r="N744" t="s">
        <v>5273</v>
      </c>
      <c r="O744" t="s">
        <v>5274</v>
      </c>
      <c r="P744" t="s">
        <v>2364</v>
      </c>
      <c r="Q744" t="s">
        <v>2365</v>
      </c>
      <c r="R744" t="s">
        <v>2346</v>
      </c>
      <c r="S744" t="s">
        <v>5275</v>
      </c>
      <c r="T744" t="s">
        <v>5275</v>
      </c>
      <c r="U744" t="s">
        <v>5275</v>
      </c>
      <c r="V744" t="s">
        <v>5276</v>
      </c>
      <c r="W744" t="s">
        <v>5277</v>
      </c>
      <c r="X744" t="s">
        <v>5278</v>
      </c>
      <c r="Y744" t="s">
        <v>5279</v>
      </c>
      <c r="AC744" t="s">
        <v>7331</v>
      </c>
      <c r="AD744" t="s">
        <v>6540</v>
      </c>
      <c r="AE744">
        <v>200</v>
      </c>
      <c r="AF744" t="s">
        <v>2876</v>
      </c>
      <c r="AH744">
        <v>0</v>
      </c>
      <c r="AI744">
        <v>0</v>
      </c>
    </row>
    <row r="745" spans="1:35" x14ac:dyDescent="0.2">
      <c r="A745" t="s">
        <v>150</v>
      </c>
      <c r="B745" t="s">
        <v>354</v>
      </c>
      <c r="C745" t="s">
        <v>411</v>
      </c>
      <c r="D745" t="s">
        <v>928</v>
      </c>
      <c r="E745" t="s">
        <v>1880</v>
      </c>
      <c r="F745" t="s">
        <v>5280</v>
      </c>
      <c r="G745" t="s">
        <v>2340</v>
      </c>
      <c r="H745" t="s">
        <v>2338</v>
      </c>
      <c r="I745" t="s">
        <v>7808</v>
      </c>
      <c r="J745" s="1">
        <v>35681</v>
      </c>
      <c r="K745" s="1">
        <v>43350</v>
      </c>
      <c r="L745">
        <v>2</v>
      </c>
      <c r="M745" t="s">
        <v>2402</v>
      </c>
      <c r="N745" t="s">
        <v>5281</v>
      </c>
      <c r="O745" t="s">
        <v>5281</v>
      </c>
      <c r="P745" t="s">
        <v>2364</v>
      </c>
      <c r="Q745" t="s">
        <v>2365</v>
      </c>
      <c r="R745" t="s">
        <v>5282</v>
      </c>
      <c r="S745" t="s">
        <v>5282</v>
      </c>
      <c r="T745" t="s">
        <v>5282</v>
      </c>
      <c r="V745" t="s">
        <v>5283</v>
      </c>
      <c r="W745" t="s">
        <v>5284</v>
      </c>
      <c r="AC745" t="s">
        <v>7332</v>
      </c>
      <c r="AF745" t="s">
        <v>6542</v>
      </c>
      <c r="AH745">
        <v>0</v>
      </c>
      <c r="AI745">
        <v>0</v>
      </c>
    </row>
    <row r="746" spans="1:35" x14ac:dyDescent="0.2">
      <c r="A746" t="s">
        <v>47</v>
      </c>
      <c r="B746" t="s">
        <v>260</v>
      </c>
      <c r="C746" t="s">
        <v>412</v>
      </c>
      <c r="D746" t="s">
        <v>1024</v>
      </c>
      <c r="E746" t="s">
        <v>1976</v>
      </c>
      <c r="F746" t="s">
        <v>5285</v>
      </c>
      <c r="G746" t="s">
        <v>2340</v>
      </c>
      <c r="H746" t="s">
        <v>2338</v>
      </c>
      <c r="I746" t="s">
        <v>7808</v>
      </c>
      <c r="J746" s="1">
        <v>41780</v>
      </c>
      <c r="K746" s="1">
        <v>42875</v>
      </c>
      <c r="L746">
        <v>303</v>
      </c>
      <c r="M746" t="s">
        <v>3154</v>
      </c>
      <c r="N746" t="s">
        <v>5286</v>
      </c>
      <c r="O746" t="s">
        <v>5287</v>
      </c>
      <c r="P746" t="s">
        <v>5288</v>
      </c>
      <c r="Q746" t="s">
        <v>5289</v>
      </c>
      <c r="R746" t="s">
        <v>5290</v>
      </c>
      <c r="S746" t="s">
        <v>5290</v>
      </c>
      <c r="T746" t="s">
        <v>5290</v>
      </c>
      <c r="U746" t="s">
        <v>5290</v>
      </c>
      <c r="V746" t="s">
        <v>5291</v>
      </c>
      <c r="W746" t="s">
        <v>5292</v>
      </c>
      <c r="AC746" t="s">
        <v>7333</v>
      </c>
      <c r="AF746" t="s">
        <v>6528</v>
      </c>
      <c r="AH746">
        <v>0</v>
      </c>
      <c r="AI746">
        <v>0</v>
      </c>
    </row>
    <row r="747" spans="1:35" x14ac:dyDescent="0.2">
      <c r="A747" t="s">
        <v>47</v>
      </c>
      <c r="B747" t="s">
        <v>260</v>
      </c>
      <c r="C747" t="s">
        <v>219</v>
      </c>
      <c r="D747" t="s">
        <v>454</v>
      </c>
      <c r="E747" t="s">
        <v>1406</v>
      </c>
      <c r="F747" t="s">
        <v>5293</v>
      </c>
      <c r="G747" t="s">
        <v>2340</v>
      </c>
      <c r="H747" t="s">
        <v>2338</v>
      </c>
      <c r="I747" t="s">
        <v>7772</v>
      </c>
      <c r="J747" s="1">
        <v>35732</v>
      </c>
      <c r="K747" s="1">
        <v>43036</v>
      </c>
      <c r="L747">
        <v>2</v>
      </c>
      <c r="M747" t="s">
        <v>2402</v>
      </c>
      <c r="N747" t="s">
        <v>5294</v>
      </c>
      <c r="O747" t="s">
        <v>5295</v>
      </c>
      <c r="P747" t="s">
        <v>5288</v>
      </c>
      <c r="Q747" t="s">
        <v>5289</v>
      </c>
      <c r="R747" t="s">
        <v>2379</v>
      </c>
      <c r="S747" t="s">
        <v>5296</v>
      </c>
      <c r="T747" t="s">
        <v>5296</v>
      </c>
      <c r="U747" t="s">
        <v>5296</v>
      </c>
      <c r="V747" t="s">
        <v>5297</v>
      </c>
      <c r="W747" t="s">
        <v>5298</v>
      </c>
      <c r="AC747" t="s">
        <v>7334</v>
      </c>
      <c r="AD747" t="s">
        <v>6540</v>
      </c>
      <c r="AE747">
        <v>301</v>
      </c>
      <c r="AF747" t="s">
        <v>6531</v>
      </c>
      <c r="AG747" t="s">
        <v>7335</v>
      </c>
      <c r="AH747">
        <v>2</v>
      </c>
      <c r="AI747">
        <v>0</v>
      </c>
    </row>
    <row r="748" spans="1:35" x14ac:dyDescent="0.2">
      <c r="A748" t="s">
        <v>47</v>
      </c>
      <c r="B748" t="s">
        <v>260</v>
      </c>
      <c r="C748" t="s">
        <v>413</v>
      </c>
      <c r="D748" t="s">
        <v>1214</v>
      </c>
      <c r="E748" t="s">
        <v>2166</v>
      </c>
      <c r="F748" t="s">
        <v>5299</v>
      </c>
      <c r="G748" t="s">
        <v>2340</v>
      </c>
      <c r="H748" t="s">
        <v>2338</v>
      </c>
      <c r="I748" t="s">
        <v>7808</v>
      </c>
      <c r="J748" s="1">
        <v>42650</v>
      </c>
      <c r="K748" s="1">
        <v>43015</v>
      </c>
      <c r="L748">
        <v>303</v>
      </c>
      <c r="M748" t="s">
        <v>3441</v>
      </c>
      <c r="N748" t="s">
        <v>5300</v>
      </c>
      <c r="O748" t="s">
        <v>5300</v>
      </c>
      <c r="P748" t="s">
        <v>5288</v>
      </c>
      <c r="Q748" t="s">
        <v>5289</v>
      </c>
      <c r="R748" t="s">
        <v>3444</v>
      </c>
      <c r="S748" t="s">
        <v>5301</v>
      </c>
      <c r="T748" t="s">
        <v>5301</v>
      </c>
      <c r="U748" t="s">
        <v>5301</v>
      </c>
      <c r="V748" t="s">
        <v>5291</v>
      </c>
      <c r="W748" t="s">
        <v>5292</v>
      </c>
      <c r="AC748" t="s">
        <v>7336</v>
      </c>
      <c r="AF748" t="s">
        <v>6528</v>
      </c>
      <c r="AH748">
        <v>0</v>
      </c>
      <c r="AI748">
        <v>0</v>
      </c>
    </row>
    <row r="749" spans="1:35" x14ac:dyDescent="0.2">
      <c r="A749" t="s">
        <v>47</v>
      </c>
      <c r="B749" t="s">
        <v>260</v>
      </c>
      <c r="C749" t="s">
        <v>7818</v>
      </c>
      <c r="D749" t="s">
        <v>8591</v>
      </c>
      <c r="E749" t="s">
        <v>8592</v>
      </c>
      <c r="F749" t="s">
        <v>8593</v>
      </c>
      <c r="G749" t="s">
        <v>2340</v>
      </c>
      <c r="H749" t="s">
        <v>2340</v>
      </c>
      <c r="I749" t="s">
        <v>7774</v>
      </c>
      <c r="J749" s="1">
        <v>37895</v>
      </c>
      <c r="K749" s="1" t="s">
        <v>7822</v>
      </c>
      <c r="L749" s="1"/>
      <c r="M749" s="1"/>
      <c r="N749" t="s">
        <v>8594</v>
      </c>
      <c r="O749" t="s">
        <v>8595</v>
      </c>
      <c r="P749" t="s">
        <v>2614</v>
      </c>
      <c r="S749" t="s">
        <v>8596</v>
      </c>
      <c r="V749" t="s">
        <v>8597</v>
      </c>
      <c r="AC749" t="s">
        <v>8598</v>
      </c>
      <c r="AD749" t="s">
        <v>6553</v>
      </c>
      <c r="AE749">
        <v>302</v>
      </c>
      <c r="AF749" t="s">
        <v>6550</v>
      </c>
      <c r="AG749" t="s">
        <v>8599</v>
      </c>
      <c r="AH749">
        <v>1</v>
      </c>
      <c r="AI749">
        <v>0</v>
      </c>
    </row>
    <row r="750" spans="1:35" x14ac:dyDescent="0.2">
      <c r="A750" t="s">
        <v>47</v>
      </c>
      <c r="B750" t="s">
        <v>260</v>
      </c>
      <c r="C750" t="s">
        <v>410</v>
      </c>
      <c r="D750" t="s">
        <v>644</v>
      </c>
      <c r="E750" t="s">
        <v>1596</v>
      </c>
      <c r="F750" t="s">
        <v>5302</v>
      </c>
      <c r="G750" t="s">
        <v>2340</v>
      </c>
      <c r="H750" t="s">
        <v>7771</v>
      </c>
      <c r="I750" t="s">
        <v>7769</v>
      </c>
      <c r="J750" s="1">
        <v>36576</v>
      </c>
      <c r="K750" s="1">
        <v>43151</v>
      </c>
      <c r="L750">
        <v>69</v>
      </c>
      <c r="M750" t="s">
        <v>2571</v>
      </c>
      <c r="N750" t="s">
        <v>5303</v>
      </c>
      <c r="O750" t="s">
        <v>5303</v>
      </c>
      <c r="P750" t="s">
        <v>2354</v>
      </c>
      <c r="Q750" t="s">
        <v>2355</v>
      </c>
      <c r="R750" t="s">
        <v>2356</v>
      </c>
      <c r="S750" t="s">
        <v>5304</v>
      </c>
      <c r="T750" t="s">
        <v>5304</v>
      </c>
      <c r="U750" t="s">
        <v>5304</v>
      </c>
      <c r="V750" t="s">
        <v>5305</v>
      </c>
      <c r="W750" t="s">
        <v>5306</v>
      </c>
      <c r="AC750" t="s">
        <v>7337</v>
      </c>
      <c r="AD750" t="s">
        <v>6540</v>
      </c>
      <c r="AE750">
        <v>302</v>
      </c>
      <c r="AF750" t="s">
        <v>7338</v>
      </c>
      <c r="AG750" t="s">
        <v>7339</v>
      </c>
      <c r="AH750">
        <v>1</v>
      </c>
      <c r="AI750">
        <v>0</v>
      </c>
    </row>
    <row r="751" spans="1:35" x14ac:dyDescent="0.2">
      <c r="A751" t="s">
        <v>47</v>
      </c>
      <c r="B751" t="s">
        <v>260</v>
      </c>
      <c r="C751" t="s">
        <v>411</v>
      </c>
      <c r="D751" t="s">
        <v>834</v>
      </c>
      <c r="E751" t="s">
        <v>1786</v>
      </c>
      <c r="F751" t="s">
        <v>5307</v>
      </c>
      <c r="G751" t="s">
        <v>2340</v>
      </c>
      <c r="H751" t="s">
        <v>2338</v>
      </c>
      <c r="I751" t="s">
        <v>7808</v>
      </c>
      <c r="J751" s="1">
        <v>40315</v>
      </c>
      <c r="K751" s="1">
        <v>42872</v>
      </c>
      <c r="L751">
        <v>320</v>
      </c>
      <c r="M751" t="s">
        <v>5308</v>
      </c>
      <c r="N751" t="s">
        <v>5309</v>
      </c>
      <c r="P751" t="s">
        <v>5310</v>
      </c>
      <c r="Q751" t="s">
        <v>5311</v>
      </c>
      <c r="R751" t="s">
        <v>5312</v>
      </c>
      <c r="S751" t="s">
        <v>5312</v>
      </c>
      <c r="T751" t="s">
        <v>5312</v>
      </c>
      <c r="V751" t="s">
        <v>5313</v>
      </c>
      <c r="W751" t="s">
        <v>5314</v>
      </c>
      <c r="AC751" t="s">
        <v>7340</v>
      </c>
      <c r="AD751" t="s">
        <v>6530</v>
      </c>
      <c r="AE751">
        <v>200</v>
      </c>
      <c r="AF751" t="s">
        <v>2876</v>
      </c>
      <c r="AH751">
        <v>0</v>
      </c>
      <c r="AI751">
        <v>0</v>
      </c>
    </row>
    <row r="752" spans="1:35" x14ac:dyDescent="0.2">
      <c r="A752" t="s">
        <v>48</v>
      </c>
      <c r="B752" t="s">
        <v>261</v>
      </c>
      <c r="C752" t="s">
        <v>412</v>
      </c>
      <c r="D752" t="s">
        <v>1025</v>
      </c>
      <c r="E752" t="s">
        <v>1977</v>
      </c>
      <c r="F752" t="s">
        <v>5315</v>
      </c>
      <c r="G752" t="s">
        <v>2340</v>
      </c>
      <c r="H752" t="s">
        <v>2340</v>
      </c>
      <c r="I752" t="s">
        <v>7808</v>
      </c>
      <c r="J752" s="1">
        <v>37266</v>
      </c>
      <c r="K752" s="1">
        <v>44570</v>
      </c>
      <c r="L752">
        <v>2</v>
      </c>
      <c r="M752" t="s">
        <v>2402</v>
      </c>
      <c r="N752" t="s">
        <v>5316</v>
      </c>
      <c r="O752" t="s">
        <v>5316</v>
      </c>
      <c r="P752" t="s">
        <v>2364</v>
      </c>
      <c r="Q752" t="s">
        <v>2365</v>
      </c>
      <c r="R752" t="s">
        <v>4701</v>
      </c>
      <c r="S752" t="s">
        <v>4701</v>
      </c>
      <c r="T752" t="s">
        <v>4701</v>
      </c>
      <c r="U752" t="s">
        <v>4701</v>
      </c>
      <c r="V752" t="s">
        <v>4702</v>
      </c>
      <c r="W752" t="s">
        <v>4703</v>
      </c>
      <c r="X752" t="s">
        <v>4704</v>
      </c>
      <c r="Y752" t="s">
        <v>4705</v>
      </c>
      <c r="AC752" t="s">
        <v>7341</v>
      </c>
      <c r="AF752" t="s">
        <v>6570</v>
      </c>
      <c r="AH752">
        <v>0</v>
      </c>
      <c r="AI752">
        <v>0</v>
      </c>
    </row>
    <row r="753" spans="1:35" x14ac:dyDescent="0.2">
      <c r="A753" t="s">
        <v>48</v>
      </c>
      <c r="B753" t="s">
        <v>261</v>
      </c>
      <c r="C753" t="s">
        <v>219</v>
      </c>
      <c r="D753" t="s">
        <v>455</v>
      </c>
      <c r="E753" t="s">
        <v>1407</v>
      </c>
      <c r="F753" t="s">
        <v>5317</v>
      </c>
      <c r="G753" t="s">
        <v>2340</v>
      </c>
      <c r="H753" t="s">
        <v>2338</v>
      </c>
      <c r="I753" t="s">
        <v>7772</v>
      </c>
      <c r="J753" s="1">
        <v>39213</v>
      </c>
      <c r="K753" s="1">
        <v>43216</v>
      </c>
      <c r="L753">
        <v>2</v>
      </c>
      <c r="M753" t="s">
        <v>2402</v>
      </c>
      <c r="N753" t="s">
        <v>5318</v>
      </c>
      <c r="O753" t="s">
        <v>5318</v>
      </c>
      <c r="P753" t="s">
        <v>2364</v>
      </c>
      <c r="Q753" t="s">
        <v>2365</v>
      </c>
      <c r="R753" t="s">
        <v>2379</v>
      </c>
      <c r="S753" t="s">
        <v>5319</v>
      </c>
      <c r="T753" t="s">
        <v>5319</v>
      </c>
      <c r="U753" t="s">
        <v>5319</v>
      </c>
      <c r="V753" t="s">
        <v>5320</v>
      </c>
      <c r="W753" t="s">
        <v>5321</v>
      </c>
      <c r="AC753" t="s">
        <v>7342</v>
      </c>
      <c r="AD753" t="s">
        <v>6530</v>
      </c>
      <c r="AE753">
        <v>303</v>
      </c>
      <c r="AF753" t="s">
        <v>7343</v>
      </c>
      <c r="AG753" t="s">
        <v>7344</v>
      </c>
      <c r="AH753">
        <v>2</v>
      </c>
      <c r="AI753">
        <v>0</v>
      </c>
    </row>
    <row r="754" spans="1:35" x14ac:dyDescent="0.2">
      <c r="A754" t="s">
        <v>48</v>
      </c>
      <c r="B754" t="s">
        <v>261</v>
      </c>
      <c r="C754" t="s">
        <v>413</v>
      </c>
      <c r="D754" t="s">
        <v>1215</v>
      </c>
      <c r="E754" t="s">
        <v>2167</v>
      </c>
      <c r="F754" t="s">
        <v>5322</v>
      </c>
      <c r="G754" t="s">
        <v>2340</v>
      </c>
      <c r="H754" t="s">
        <v>2338</v>
      </c>
      <c r="I754" t="s">
        <v>7769</v>
      </c>
      <c r="J754" s="1">
        <v>38847</v>
      </c>
      <c r="K754" s="1">
        <v>43230</v>
      </c>
      <c r="L754">
        <v>617</v>
      </c>
      <c r="M754" t="s">
        <v>5323</v>
      </c>
      <c r="N754" t="s">
        <v>3191</v>
      </c>
      <c r="O754" t="s">
        <v>3191</v>
      </c>
      <c r="P754" t="s">
        <v>3192</v>
      </c>
      <c r="Q754" t="s">
        <v>3193</v>
      </c>
      <c r="R754" t="s">
        <v>3082</v>
      </c>
      <c r="S754" t="s">
        <v>3082</v>
      </c>
      <c r="T754" t="s">
        <v>3082</v>
      </c>
      <c r="U754" t="s">
        <v>3082</v>
      </c>
      <c r="V754" t="s">
        <v>2400</v>
      </c>
      <c r="W754" t="s">
        <v>2399</v>
      </c>
      <c r="AC754" t="s">
        <v>7345</v>
      </c>
      <c r="AD754" t="s">
        <v>6540</v>
      </c>
      <c r="AE754">
        <v>200</v>
      </c>
      <c r="AF754" t="s">
        <v>2876</v>
      </c>
      <c r="AH754">
        <v>0</v>
      </c>
      <c r="AI754">
        <v>0</v>
      </c>
    </row>
    <row r="755" spans="1:35" x14ac:dyDescent="0.2">
      <c r="A755" t="s">
        <v>48</v>
      </c>
      <c r="B755" t="s">
        <v>261</v>
      </c>
      <c r="C755" t="s">
        <v>7818</v>
      </c>
      <c r="D755" t="s">
        <v>8600</v>
      </c>
      <c r="E755" t="s">
        <v>8601</v>
      </c>
      <c r="F755" t="s">
        <v>8602</v>
      </c>
      <c r="G755" t="s">
        <v>2338</v>
      </c>
      <c r="H755" t="s">
        <v>7766</v>
      </c>
      <c r="I755" t="s">
        <v>7766</v>
      </c>
      <c r="J755" t="s">
        <v>7766</v>
      </c>
      <c r="K755" t="s">
        <v>7766</v>
      </c>
      <c r="AC755" t="s">
        <v>8603</v>
      </c>
      <c r="AF755" t="s">
        <v>6528</v>
      </c>
      <c r="AH755">
        <v>0</v>
      </c>
      <c r="AI755">
        <v>0</v>
      </c>
    </row>
    <row r="756" spans="1:35" x14ac:dyDescent="0.2">
      <c r="A756" t="s">
        <v>48</v>
      </c>
      <c r="B756" t="s">
        <v>261</v>
      </c>
      <c r="C756" t="s">
        <v>410</v>
      </c>
      <c r="D756" t="s">
        <v>645</v>
      </c>
      <c r="E756" t="s">
        <v>1597</v>
      </c>
      <c r="F756" t="s">
        <v>5324</v>
      </c>
      <c r="G756" t="s">
        <v>2340</v>
      </c>
      <c r="H756" t="s">
        <v>2338</v>
      </c>
      <c r="I756" t="s">
        <v>7769</v>
      </c>
      <c r="J756" s="1">
        <v>36059</v>
      </c>
      <c r="K756" s="1">
        <v>42998</v>
      </c>
      <c r="L756">
        <v>2</v>
      </c>
      <c r="M756" t="s">
        <v>2402</v>
      </c>
      <c r="N756" t="s">
        <v>5325</v>
      </c>
      <c r="O756" t="s">
        <v>5326</v>
      </c>
      <c r="P756" t="s">
        <v>2452</v>
      </c>
      <c r="Q756" t="s">
        <v>2453</v>
      </c>
      <c r="R756" t="s">
        <v>2379</v>
      </c>
      <c r="S756" t="s">
        <v>5327</v>
      </c>
      <c r="T756" t="s">
        <v>5327</v>
      </c>
      <c r="U756" t="s">
        <v>2496</v>
      </c>
      <c r="V756" t="s">
        <v>5328</v>
      </c>
      <c r="W756" t="s">
        <v>5329</v>
      </c>
      <c r="AC756" t="s">
        <v>7346</v>
      </c>
      <c r="AD756" t="s">
        <v>6535</v>
      </c>
      <c r="AE756">
        <v>302</v>
      </c>
      <c r="AF756" t="s">
        <v>6550</v>
      </c>
      <c r="AG756" t="s">
        <v>7347</v>
      </c>
      <c r="AH756">
        <v>1</v>
      </c>
      <c r="AI756">
        <v>0</v>
      </c>
    </row>
    <row r="757" spans="1:35" x14ac:dyDescent="0.2">
      <c r="A757" t="s">
        <v>48</v>
      </c>
      <c r="B757" t="s">
        <v>261</v>
      </c>
      <c r="C757" t="s">
        <v>411</v>
      </c>
      <c r="D757" t="s">
        <v>835</v>
      </c>
      <c r="E757" t="s">
        <v>1787</v>
      </c>
      <c r="F757" t="s">
        <v>5330</v>
      </c>
      <c r="G757" t="s">
        <v>2340</v>
      </c>
      <c r="H757" t="s">
        <v>2340</v>
      </c>
      <c r="I757" t="s">
        <v>7808</v>
      </c>
      <c r="J757" s="1">
        <v>34927</v>
      </c>
      <c r="K757" s="1">
        <v>44423</v>
      </c>
      <c r="L757">
        <v>2</v>
      </c>
      <c r="M757" t="s">
        <v>2402</v>
      </c>
      <c r="N757" t="s">
        <v>5316</v>
      </c>
      <c r="O757" t="s">
        <v>5316</v>
      </c>
      <c r="P757" t="s">
        <v>2364</v>
      </c>
      <c r="Q757" t="s">
        <v>2365</v>
      </c>
      <c r="R757" t="s">
        <v>4701</v>
      </c>
      <c r="S757" t="s">
        <v>4701</v>
      </c>
      <c r="T757" t="s">
        <v>4701</v>
      </c>
      <c r="V757" t="s">
        <v>4702</v>
      </c>
      <c r="W757" t="s">
        <v>4703</v>
      </c>
      <c r="X757" t="s">
        <v>4704</v>
      </c>
      <c r="Y757" t="s">
        <v>4705</v>
      </c>
      <c r="AC757" t="s">
        <v>7348</v>
      </c>
      <c r="AF757" t="s">
        <v>6528</v>
      </c>
      <c r="AH757">
        <v>0</v>
      </c>
      <c r="AI757">
        <v>0</v>
      </c>
    </row>
    <row r="758" spans="1:35" x14ac:dyDescent="0.2">
      <c r="A758" t="s">
        <v>46</v>
      </c>
      <c r="B758" t="s">
        <v>259</v>
      </c>
      <c r="C758" t="s">
        <v>412</v>
      </c>
      <c r="D758" t="s">
        <v>1023</v>
      </c>
      <c r="E758" t="s">
        <v>1975</v>
      </c>
      <c r="F758" t="s">
        <v>5331</v>
      </c>
      <c r="G758" t="s">
        <v>2340</v>
      </c>
      <c r="H758" t="s">
        <v>2338</v>
      </c>
      <c r="I758" t="s">
        <v>7769</v>
      </c>
      <c r="J758" s="1">
        <v>41794</v>
      </c>
      <c r="K758" s="1">
        <v>42889</v>
      </c>
      <c r="L758">
        <v>146</v>
      </c>
      <c r="M758" t="s">
        <v>2341</v>
      </c>
      <c r="N758" t="s">
        <v>5332</v>
      </c>
      <c r="O758" t="s">
        <v>5333</v>
      </c>
      <c r="P758" t="s">
        <v>2364</v>
      </c>
      <c r="Q758" t="s">
        <v>2365</v>
      </c>
      <c r="R758" t="s">
        <v>5334</v>
      </c>
      <c r="S758" t="s">
        <v>5334</v>
      </c>
      <c r="T758" t="s">
        <v>5334</v>
      </c>
      <c r="U758" t="s">
        <v>5334</v>
      </c>
      <c r="V758" t="s">
        <v>5335</v>
      </c>
      <c r="W758" t="s">
        <v>5336</v>
      </c>
      <c r="AC758" t="s">
        <v>7349</v>
      </c>
      <c r="AD758" t="s">
        <v>6530</v>
      </c>
      <c r="AE758">
        <v>200</v>
      </c>
      <c r="AF758" t="s">
        <v>2876</v>
      </c>
      <c r="AH758">
        <v>0</v>
      </c>
      <c r="AI758">
        <v>0</v>
      </c>
    </row>
    <row r="759" spans="1:35" x14ac:dyDescent="0.2">
      <c r="A759" t="s">
        <v>46</v>
      </c>
      <c r="B759" t="s">
        <v>259</v>
      </c>
      <c r="C759" t="s">
        <v>219</v>
      </c>
      <c r="D759" t="s">
        <v>453</v>
      </c>
      <c r="E759" t="s">
        <v>1405</v>
      </c>
      <c r="F759" t="s">
        <v>5337</v>
      </c>
      <c r="G759" t="s">
        <v>2340</v>
      </c>
      <c r="H759" t="s">
        <v>2338</v>
      </c>
      <c r="I759" t="s">
        <v>7773</v>
      </c>
      <c r="J759" s="1">
        <v>33386</v>
      </c>
      <c r="K759" s="1">
        <v>43247</v>
      </c>
      <c r="L759">
        <v>292</v>
      </c>
      <c r="M759" t="s">
        <v>3880</v>
      </c>
      <c r="N759" t="s">
        <v>2526</v>
      </c>
      <c r="O759" t="s">
        <v>3881</v>
      </c>
      <c r="P759" t="s">
        <v>2364</v>
      </c>
      <c r="Q759" t="s">
        <v>2365</v>
      </c>
      <c r="R759" t="s">
        <v>3882</v>
      </c>
      <c r="S759" t="s">
        <v>3883</v>
      </c>
      <c r="T759" t="s">
        <v>3883</v>
      </c>
      <c r="U759" t="s">
        <v>3883</v>
      </c>
      <c r="V759" t="s">
        <v>5338</v>
      </c>
      <c r="W759" t="s">
        <v>5339</v>
      </c>
      <c r="X759" t="s">
        <v>5340</v>
      </c>
      <c r="Y759" t="s">
        <v>5341</v>
      </c>
      <c r="Z759" t="s">
        <v>5342</v>
      </c>
      <c r="AA759" t="s">
        <v>5343</v>
      </c>
      <c r="AB759" t="s">
        <v>5344</v>
      </c>
      <c r="AC759" t="s">
        <v>7350</v>
      </c>
      <c r="AD759" t="s">
        <v>6540</v>
      </c>
      <c r="AE759">
        <v>301</v>
      </c>
      <c r="AF759" t="s">
        <v>6531</v>
      </c>
      <c r="AG759" t="s">
        <v>7351</v>
      </c>
      <c r="AH759">
        <v>2</v>
      </c>
      <c r="AI759">
        <v>0</v>
      </c>
    </row>
    <row r="760" spans="1:35" x14ac:dyDescent="0.2">
      <c r="A760" t="s">
        <v>46</v>
      </c>
      <c r="B760" t="s">
        <v>259</v>
      </c>
      <c r="C760" t="s">
        <v>413</v>
      </c>
      <c r="D760" t="s">
        <v>1213</v>
      </c>
      <c r="E760" t="s">
        <v>2165</v>
      </c>
      <c r="F760" t="s">
        <v>5345</v>
      </c>
      <c r="G760" t="s">
        <v>2340</v>
      </c>
      <c r="H760" t="s">
        <v>2338</v>
      </c>
      <c r="I760" t="s">
        <v>7769</v>
      </c>
      <c r="J760" s="1">
        <v>41539</v>
      </c>
      <c r="K760" s="1">
        <v>43000</v>
      </c>
      <c r="L760">
        <v>1241</v>
      </c>
      <c r="M760" t="s">
        <v>3804</v>
      </c>
      <c r="N760" t="s">
        <v>3805</v>
      </c>
      <c r="O760" t="s">
        <v>3806</v>
      </c>
      <c r="P760" t="s">
        <v>2364</v>
      </c>
      <c r="Q760" t="s">
        <v>2365</v>
      </c>
      <c r="R760" t="s">
        <v>3807</v>
      </c>
      <c r="S760" t="s">
        <v>3807</v>
      </c>
      <c r="T760" t="s">
        <v>3807</v>
      </c>
      <c r="U760" t="s">
        <v>3807</v>
      </c>
      <c r="V760" t="s">
        <v>3808</v>
      </c>
      <c r="W760" t="s">
        <v>3809</v>
      </c>
      <c r="AC760" t="s">
        <v>7352</v>
      </c>
      <c r="AD760" t="s">
        <v>6540</v>
      </c>
      <c r="AE760">
        <v>404</v>
      </c>
      <c r="AF760" t="s">
        <v>2876</v>
      </c>
      <c r="AH760">
        <v>0</v>
      </c>
      <c r="AI760">
        <v>0</v>
      </c>
    </row>
    <row r="761" spans="1:35" x14ac:dyDescent="0.2">
      <c r="A761" t="s">
        <v>46</v>
      </c>
      <c r="B761" t="s">
        <v>259</v>
      </c>
      <c r="C761" t="s">
        <v>7818</v>
      </c>
      <c r="D761" t="s">
        <v>8604</v>
      </c>
      <c r="E761" t="s">
        <v>8605</v>
      </c>
      <c r="F761" t="s">
        <v>8606</v>
      </c>
      <c r="G761" t="s">
        <v>2338</v>
      </c>
      <c r="H761" t="s">
        <v>7766</v>
      </c>
      <c r="I761" t="s">
        <v>7766</v>
      </c>
      <c r="J761" t="s">
        <v>7766</v>
      </c>
      <c r="K761" t="s">
        <v>7766</v>
      </c>
      <c r="AC761" t="s">
        <v>8607</v>
      </c>
      <c r="AF761" t="s">
        <v>6528</v>
      </c>
      <c r="AH761">
        <v>0</v>
      </c>
      <c r="AI761">
        <v>0</v>
      </c>
    </row>
    <row r="762" spans="1:35" x14ac:dyDescent="0.2">
      <c r="A762" t="s">
        <v>46</v>
      </c>
      <c r="B762" t="s">
        <v>259</v>
      </c>
      <c r="C762" t="s">
        <v>410</v>
      </c>
      <c r="D762" t="s">
        <v>643</v>
      </c>
      <c r="E762" t="s">
        <v>1595</v>
      </c>
      <c r="F762" t="s">
        <v>5346</v>
      </c>
      <c r="G762" t="s">
        <v>2340</v>
      </c>
      <c r="H762" t="s">
        <v>2338</v>
      </c>
      <c r="I762" t="s">
        <v>7769</v>
      </c>
      <c r="J762" s="1">
        <v>37637</v>
      </c>
      <c r="K762" s="1">
        <v>43481</v>
      </c>
      <c r="L762">
        <v>146</v>
      </c>
      <c r="M762" t="s">
        <v>2341</v>
      </c>
      <c r="N762" t="s">
        <v>5347</v>
      </c>
      <c r="O762" t="s">
        <v>5348</v>
      </c>
      <c r="P762" t="s">
        <v>2364</v>
      </c>
      <c r="Q762" t="s">
        <v>2365</v>
      </c>
      <c r="R762" t="s">
        <v>2346</v>
      </c>
      <c r="S762" t="s">
        <v>5349</v>
      </c>
      <c r="T762" t="s">
        <v>5349</v>
      </c>
      <c r="U762" t="s">
        <v>5349</v>
      </c>
      <c r="V762" t="s">
        <v>4001</v>
      </c>
      <c r="W762" t="s">
        <v>4002</v>
      </c>
      <c r="AC762" t="s">
        <v>7353</v>
      </c>
      <c r="AE762">
        <v>302</v>
      </c>
      <c r="AF762" t="s">
        <v>6619</v>
      </c>
      <c r="AG762" t="s">
        <v>7354</v>
      </c>
      <c r="AH762">
        <v>3</v>
      </c>
      <c r="AI762">
        <v>0</v>
      </c>
    </row>
    <row r="763" spans="1:35" x14ac:dyDescent="0.2">
      <c r="A763" t="s">
        <v>46</v>
      </c>
      <c r="B763" t="s">
        <v>259</v>
      </c>
      <c r="C763" t="s">
        <v>411</v>
      </c>
      <c r="D763" t="s">
        <v>833</v>
      </c>
      <c r="E763" t="s">
        <v>1785</v>
      </c>
      <c r="F763" t="s">
        <v>5350</v>
      </c>
      <c r="G763" t="s">
        <v>2340</v>
      </c>
      <c r="H763" t="s">
        <v>2338</v>
      </c>
      <c r="I763" t="s">
        <v>7772</v>
      </c>
      <c r="J763" s="1">
        <v>35602</v>
      </c>
      <c r="K763" s="1">
        <v>44732</v>
      </c>
      <c r="L763">
        <v>146</v>
      </c>
      <c r="M763" t="s">
        <v>2341</v>
      </c>
      <c r="N763" t="s">
        <v>5351</v>
      </c>
      <c r="O763" t="s">
        <v>5352</v>
      </c>
      <c r="P763" t="s">
        <v>2364</v>
      </c>
      <c r="Q763" t="s">
        <v>2365</v>
      </c>
      <c r="R763" t="s">
        <v>5353</v>
      </c>
      <c r="S763" t="s">
        <v>5353</v>
      </c>
      <c r="T763" t="s">
        <v>5353</v>
      </c>
      <c r="V763" t="s">
        <v>4915</v>
      </c>
      <c r="W763" t="s">
        <v>4916</v>
      </c>
      <c r="AC763" t="s">
        <v>7355</v>
      </c>
      <c r="AE763">
        <v>301</v>
      </c>
      <c r="AF763" t="s">
        <v>6531</v>
      </c>
      <c r="AG763" t="s">
        <v>7356</v>
      </c>
      <c r="AH763">
        <v>1</v>
      </c>
      <c r="AI763">
        <v>0</v>
      </c>
    </row>
    <row r="764" spans="1:35" x14ac:dyDescent="0.2">
      <c r="A764" t="s">
        <v>51</v>
      </c>
      <c r="B764" t="s">
        <v>264</v>
      </c>
      <c r="C764" t="s">
        <v>412</v>
      </c>
      <c r="D764" t="s">
        <v>1028</v>
      </c>
      <c r="E764" t="s">
        <v>1980</v>
      </c>
      <c r="F764" t="s">
        <v>5354</v>
      </c>
      <c r="G764" t="s">
        <v>2340</v>
      </c>
      <c r="H764" t="s">
        <v>2338</v>
      </c>
      <c r="I764" t="s">
        <v>7808</v>
      </c>
      <c r="J764" s="1">
        <v>42844</v>
      </c>
      <c r="K764" s="1">
        <v>43208</v>
      </c>
      <c r="L764">
        <v>839</v>
      </c>
      <c r="M764" t="s">
        <v>5355</v>
      </c>
      <c r="N764" t="s">
        <v>5356</v>
      </c>
      <c r="P764" t="s">
        <v>5205</v>
      </c>
      <c r="Q764" t="s">
        <v>5206</v>
      </c>
      <c r="R764" t="s">
        <v>5357</v>
      </c>
      <c r="S764" t="s">
        <v>5357</v>
      </c>
      <c r="T764" t="s">
        <v>5357</v>
      </c>
      <c r="U764" t="s">
        <v>5357</v>
      </c>
      <c r="V764" t="s">
        <v>5358</v>
      </c>
      <c r="W764" t="s">
        <v>5359</v>
      </c>
      <c r="X764" t="s">
        <v>5360</v>
      </c>
      <c r="AC764" t="s">
        <v>7357</v>
      </c>
      <c r="AD764" t="s">
        <v>6540</v>
      </c>
      <c r="AE764">
        <v>200</v>
      </c>
      <c r="AF764" t="s">
        <v>2876</v>
      </c>
      <c r="AH764">
        <v>0</v>
      </c>
      <c r="AI764">
        <v>0</v>
      </c>
    </row>
    <row r="765" spans="1:35" x14ac:dyDescent="0.2">
      <c r="A765" t="s">
        <v>51</v>
      </c>
      <c r="B765" t="s">
        <v>264</v>
      </c>
      <c r="C765" t="s">
        <v>219</v>
      </c>
      <c r="D765" t="s">
        <v>458</v>
      </c>
      <c r="E765" t="s">
        <v>1410</v>
      </c>
      <c r="F765" t="s">
        <v>5361</v>
      </c>
      <c r="G765" t="s">
        <v>2340</v>
      </c>
      <c r="H765" t="s">
        <v>2340</v>
      </c>
      <c r="I765" t="s">
        <v>7772</v>
      </c>
      <c r="J765" s="1">
        <v>34989</v>
      </c>
      <c r="K765" s="1">
        <v>43754</v>
      </c>
      <c r="L765">
        <v>2</v>
      </c>
      <c r="M765" t="s">
        <v>2402</v>
      </c>
      <c r="N765" t="s">
        <v>52</v>
      </c>
      <c r="O765" t="s">
        <v>52</v>
      </c>
      <c r="P765" t="s">
        <v>2364</v>
      </c>
      <c r="Q765" t="s">
        <v>2365</v>
      </c>
      <c r="R765" t="s">
        <v>2379</v>
      </c>
      <c r="S765" t="s">
        <v>5362</v>
      </c>
      <c r="T765" t="s">
        <v>5362</v>
      </c>
      <c r="U765" t="s">
        <v>5362</v>
      </c>
      <c r="V765" t="s">
        <v>5363</v>
      </c>
      <c r="W765" t="s">
        <v>5364</v>
      </c>
      <c r="AC765" t="s">
        <v>7358</v>
      </c>
      <c r="AD765" t="s">
        <v>6530</v>
      </c>
      <c r="AE765">
        <v>301</v>
      </c>
      <c r="AF765" t="s">
        <v>6531</v>
      </c>
      <c r="AG765" t="s">
        <v>7359</v>
      </c>
      <c r="AH765">
        <v>1</v>
      </c>
      <c r="AI765">
        <v>0</v>
      </c>
    </row>
    <row r="766" spans="1:35" x14ac:dyDescent="0.2">
      <c r="A766" t="s">
        <v>51</v>
      </c>
      <c r="B766" t="s">
        <v>264</v>
      </c>
      <c r="C766" t="s">
        <v>413</v>
      </c>
      <c r="D766" t="s">
        <v>1218</v>
      </c>
      <c r="E766" t="s">
        <v>2170</v>
      </c>
      <c r="F766" t="s">
        <v>5365</v>
      </c>
      <c r="G766" t="s">
        <v>2340</v>
      </c>
      <c r="H766" t="s">
        <v>2338</v>
      </c>
      <c r="I766" t="s">
        <v>7808</v>
      </c>
      <c r="J766" s="1">
        <v>37104</v>
      </c>
      <c r="K766" s="1">
        <v>42948</v>
      </c>
      <c r="L766">
        <v>299</v>
      </c>
      <c r="M766" t="s">
        <v>3898</v>
      </c>
      <c r="N766" t="s">
        <v>2923</v>
      </c>
      <c r="O766" t="s">
        <v>5366</v>
      </c>
      <c r="P766" t="s">
        <v>2476</v>
      </c>
      <c r="Q766" t="s">
        <v>2477</v>
      </c>
      <c r="R766" t="s">
        <v>5367</v>
      </c>
      <c r="S766" t="s">
        <v>5368</v>
      </c>
      <c r="T766" t="s">
        <v>3187</v>
      </c>
      <c r="U766" t="s">
        <v>5369</v>
      </c>
      <c r="V766" t="s">
        <v>5370</v>
      </c>
      <c r="W766" t="s">
        <v>5371</v>
      </c>
      <c r="AC766" t="s">
        <v>7360</v>
      </c>
      <c r="AE766">
        <v>200</v>
      </c>
      <c r="AF766" t="s">
        <v>2876</v>
      </c>
      <c r="AH766">
        <v>0</v>
      </c>
      <c r="AI766">
        <v>0</v>
      </c>
    </row>
    <row r="767" spans="1:35" x14ac:dyDescent="0.2">
      <c r="A767" t="s">
        <v>51</v>
      </c>
      <c r="B767" t="s">
        <v>264</v>
      </c>
      <c r="C767" t="s">
        <v>7818</v>
      </c>
      <c r="D767" t="s">
        <v>8608</v>
      </c>
      <c r="E767" t="s">
        <v>8609</v>
      </c>
      <c r="F767" t="s">
        <v>8610</v>
      </c>
      <c r="G767" t="s">
        <v>2340</v>
      </c>
      <c r="H767" t="s">
        <v>2340</v>
      </c>
      <c r="I767" t="s">
        <v>7808</v>
      </c>
      <c r="J767" s="1">
        <v>37144</v>
      </c>
      <c r="K767" s="1" t="s">
        <v>7822</v>
      </c>
      <c r="L767" s="1"/>
      <c r="M767" s="1"/>
      <c r="N767" t="s">
        <v>8611</v>
      </c>
      <c r="O767" t="s">
        <v>8612</v>
      </c>
      <c r="P767" t="s">
        <v>8613</v>
      </c>
      <c r="S767" t="s">
        <v>8614</v>
      </c>
      <c r="V767" t="s">
        <v>8615</v>
      </c>
      <c r="W767" t="s">
        <v>8616</v>
      </c>
      <c r="AC767" t="s">
        <v>8617</v>
      </c>
      <c r="AF767" t="s">
        <v>6528</v>
      </c>
      <c r="AH767">
        <v>0</v>
      </c>
      <c r="AI767">
        <v>0</v>
      </c>
    </row>
    <row r="768" spans="1:35" x14ac:dyDescent="0.2">
      <c r="A768" t="s">
        <v>51</v>
      </c>
      <c r="B768" t="s">
        <v>264</v>
      </c>
      <c r="C768" t="s">
        <v>410</v>
      </c>
      <c r="D768" t="s">
        <v>648</v>
      </c>
      <c r="E768" t="s">
        <v>1600</v>
      </c>
      <c r="F768" t="s">
        <v>5372</v>
      </c>
      <c r="G768" t="s">
        <v>2340</v>
      </c>
      <c r="H768" t="s">
        <v>2338</v>
      </c>
      <c r="I768" t="s">
        <v>7772</v>
      </c>
      <c r="J768" s="1">
        <v>37864</v>
      </c>
      <c r="K768" s="1">
        <v>45169</v>
      </c>
      <c r="L768">
        <v>9</v>
      </c>
      <c r="M768" t="s">
        <v>2971</v>
      </c>
      <c r="N768" t="s">
        <v>5373</v>
      </c>
      <c r="O768" t="s">
        <v>52</v>
      </c>
      <c r="P768" t="s">
        <v>2344</v>
      </c>
      <c r="Q768" t="s">
        <v>3160</v>
      </c>
      <c r="R768" t="s">
        <v>2379</v>
      </c>
      <c r="S768" t="s">
        <v>5374</v>
      </c>
      <c r="T768" t="s">
        <v>5374</v>
      </c>
      <c r="U768" t="s">
        <v>5374</v>
      </c>
      <c r="V768" t="s">
        <v>5375</v>
      </c>
      <c r="W768" t="s">
        <v>5376</v>
      </c>
      <c r="X768" t="s">
        <v>5377</v>
      </c>
      <c r="Y768" t="s">
        <v>5378</v>
      </c>
      <c r="Z768" t="s">
        <v>5379</v>
      </c>
      <c r="AC768" t="s">
        <v>7361</v>
      </c>
      <c r="AD768" t="s">
        <v>6530</v>
      </c>
      <c r="AE768">
        <v>301</v>
      </c>
      <c r="AF768" t="s">
        <v>6531</v>
      </c>
      <c r="AG768" t="s">
        <v>7362</v>
      </c>
      <c r="AH768">
        <v>1</v>
      </c>
      <c r="AI768">
        <v>0</v>
      </c>
    </row>
    <row r="769" spans="1:35" x14ac:dyDescent="0.2">
      <c r="A769" t="s">
        <v>51</v>
      </c>
      <c r="B769" t="s">
        <v>264</v>
      </c>
      <c r="C769" t="s">
        <v>411</v>
      </c>
      <c r="D769" t="s">
        <v>838</v>
      </c>
      <c r="E769" t="s">
        <v>1790</v>
      </c>
      <c r="F769" t="s">
        <v>5380</v>
      </c>
      <c r="G769" t="s">
        <v>2340</v>
      </c>
      <c r="H769" t="s">
        <v>2338</v>
      </c>
      <c r="I769" t="s">
        <v>7808</v>
      </c>
      <c r="J769" s="1">
        <v>35754</v>
      </c>
      <c r="K769" s="1">
        <v>43058</v>
      </c>
      <c r="L769">
        <v>2</v>
      </c>
      <c r="M769" t="s">
        <v>2402</v>
      </c>
      <c r="N769" t="s">
        <v>5381</v>
      </c>
      <c r="O769" t="s">
        <v>5381</v>
      </c>
      <c r="P769" t="s">
        <v>2364</v>
      </c>
      <c r="Q769" t="s">
        <v>2365</v>
      </c>
      <c r="R769" t="s">
        <v>5382</v>
      </c>
      <c r="S769" t="s">
        <v>5382</v>
      </c>
      <c r="T769" t="s">
        <v>5382</v>
      </c>
      <c r="V769" t="s">
        <v>5283</v>
      </c>
      <c r="W769" t="s">
        <v>5284</v>
      </c>
      <c r="AC769" t="s">
        <v>7363</v>
      </c>
      <c r="AF769" t="s">
        <v>6542</v>
      </c>
      <c r="AH769">
        <v>0</v>
      </c>
      <c r="AI769">
        <v>0</v>
      </c>
    </row>
    <row r="770" spans="1:35" x14ac:dyDescent="0.2">
      <c r="A770" t="s">
        <v>54</v>
      </c>
      <c r="B770" t="s">
        <v>266</v>
      </c>
      <c r="C770" t="s">
        <v>412</v>
      </c>
      <c r="D770" t="s">
        <v>1030</v>
      </c>
      <c r="E770" t="s">
        <v>1982</v>
      </c>
      <c r="F770" t="s">
        <v>5383</v>
      </c>
      <c r="G770" t="s">
        <v>2340</v>
      </c>
      <c r="H770" t="s">
        <v>2338</v>
      </c>
      <c r="I770" t="s">
        <v>7781</v>
      </c>
      <c r="J770" s="1">
        <v>40342</v>
      </c>
      <c r="K770" s="1">
        <v>43263</v>
      </c>
      <c r="L770">
        <v>379</v>
      </c>
      <c r="M770" t="s">
        <v>5384</v>
      </c>
      <c r="N770" t="s">
        <v>5385</v>
      </c>
      <c r="O770" t="s">
        <v>5385</v>
      </c>
      <c r="P770" t="s">
        <v>2910</v>
      </c>
      <c r="Q770" t="s">
        <v>2911</v>
      </c>
      <c r="R770" t="s">
        <v>5386</v>
      </c>
      <c r="S770" t="s">
        <v>5387</v>
      </c>
      <c r="T770" t="s">
        <v>5388</v>
      </c>
      <c r="U770" t="s">
        <v>5387</v>
      </c>
      <c r="V770" t="s">
        <v>5389</v>
      </c>
      <c r="W770" t="s">
        <v>5390</v>
      </c>
      <c r="X770" t="s">
        <v>2513</v>
      </c>
      <c r="AC770" t="s">
        <v>7364</v>
      </c>
      <c r="AD770" t="s">
        <v>7365</v>
      </c>
      <c r="AE770">
        <v>200</v>
      </c>
      <c r="AF770" t="s">
        <v>2876</v>
      </c>
      <c r="AH770">
        <v>0</v>
      </c>
      <c r="AI770">
        <v>0</v>
      </c>
    </row>
    <row r="771" spans="1:35" x14ac:dyDescent="0.2">
      <c r="A771" t="s">
        <v>54</v>
      </c>
      <c r="B771" t="s">
        <v>266</v>
      </c>
      <c r="C771" t="s">
        <v>219</v>
      </c>
      <c r="D771" t="s">
        <v>460</v>
      </c>
      <c r="E771" t="s">
        <v>1412</v>
      </c>
      <c r="F771" t="s">
        <v>5391</v>
      </c>
      <c r="G771" t="s">
        <v>2340</v>
      </c>
      <c r="H771" t="s">
        <v>2338</v>
      </c>
      <c r="I771" t="s">
        <v>7808</v>
      </c>
      <c r="J771" s="1">
        <v>35893</v>
      </c>
      <c r="K771" s="1">
        <v>43197</v>
      </c>
      <c r="L771">
        <v>146</v>
      </c>
      <c r="M771" t="s">
        <v>2341</v>
      </c>
      <c r="N771" t="s">
        <v>5392</v>
      </c>
      <c r="P771" t="s">
        <v>2364</v>
      </c>
      <c r="Q771" t="s">
        <v>2365</v>
      </c>
      <c r="R771" t="s">
        <v>2346</v>
      </c>
      <c r="S771" t="s">
        <v>5393</v>
      </c>
      <c r="T771" t="s">
        <v>5393</v>
      </c>
      <c r="U771" t="s">
        <v>5393</v>
      </c>
      <c r="V771" t="s">
        <v>5394</v>
      </c>
      <c r="W771" t="s">
        <v>5395</v>
      </c>
      <c r="X771" t="s">
        <v>5396</v>
      </c>
      <c r="Y771" t="s">
        <v>5397</v>
      </c>
      <c r="AC771" t="s">
        <v>7366</v>
      </c>
      <c r="AF771" t="s">
        <v>6528</v>
      </c>
      <c r="AH771">
        <v>0</v>
      </c>
      <c r="AI771">
        <v>0</v>
      </c>
    </row>
    <row r="772" spans="1:35" x14ac:dyDescent="0.2">
      <c r="A772" t="s">
        <v>54</v>
      </c>
      <c r="B772" t="s">
        <v>266</v>
      </c>
      <c r="C772" t="s">
        <v>413</v>
      </c>
      <c r="D772" t="s">
        <v>1220</v>
      </c>
      <c r="E772" t="s">
        <v>2172</v>
      </c>
      <c r="F772" t="s">
        <v>5398</v>
      </c>
      <c r="G772" t="s">
        <v>2340</v>
      </c>
      <c r="H772" t="s">
        <v>2338</v>
      </c>
      <c r="I772" t="s">
        <v>7808</v>
      </c>
      <c r="J772" s="1">
        <v>40491</v>
      </c>
      <c r="K772" s="1">
        <v>43048</v>
      </c>
      <c r="L772">
        <v>303</v>
      </c>
      <c r="M772" t="s">
        <v>3441</v>
      </c>
      <c r="N772" t="s">
        <v>5399</v>
      </c>
      <c r="O772" t="s">
        <v>5400</v>
      </c>
      <c r="P772" t="s">
        <v>2344</v>
      </c>
      <c r="Q772" t="s">
        <v>3160</v>
      </c>
      <c r="R772" t="s">
        <v>3444</v>
      </c>
      <c r="S772" t="s">
        <v>5401</v>
      </c>
      <c r="T772" t="s">
        <v>5401</v>
      </c>
      <c r="U772" t="s">
        <v>5401</v>
      </c>
      <c r="V772" t="s">
        <v>5235</v>
      </c>
      <c r="W772" t="s">
        <v>5236</v>
      </c>
      <c r="AC772" t="s">
        <v>7367</v>
      </c>
      <c r="AD772" t="s">
        <v>6530</v>
      </c>
      <c r="AE772">
        <v>200</v>
      </c>
      <c r="AF772" t="s">
        <v>2876</v>
      </c>
      <c r="AH772">
        <v>0</v>
      </c>
      <c r="AI772">
        <v>0</v>
      </c>
    </row>
    <row r="773" spans="1:35" x14ac:dyDescent="0.2">
      <c r="A773" t="s">
        <v>54</v>
      </c>
      <c r="B773" t="s">
        <v>266</v>
      </c>
      <c r="C773" t="s">
        <v>7818</v>
      </c>
      <c r="D773" t="s">
        <v>8618</v>
      </c>
      <c r="E773" t="s">
        <v>8619</v>
      </c>
      <c r="F773" t="s">
        <v>8620</v>
      </c>
      <c r="G773" t="s">
        <v>2340</v>
      </c>
      <c r="H773" t="s">
        <v>2340</v>
      </c>
      <c r="I773" t="s">
        <v>7774</v>
      </c>
      <c r="J773" s="1">
        <v>35668</v>
      </c>
      <c r="K773" s="1" t="s">
        <v>7822</v>
      </c>
      <c r="L773" s="1"/>
      <c r="M773" s="1"/>
      <c r="N773" t="s">
        <v>8621</v>
      </c>
      <c r="O773" t="s">
        <v>8622</v>
      </c>
      <c r="P773" t="s">
        <v>3856</v>
      </c>
      <c r="S773" t="s">
        <v>8623</v>
      </c>
      <c r="V773" t="s">
        <v>8624</v>
      </c>
      <c r="AC773" t="s">
        <v>8625</v>
      </c>
      <c r="AD773" t="s">
        <v>6603</v>
      </c>
      <c r="AE773">
        <v>200</v>
      </c>
      <c r="AF773" t="s">
        <v>2876</v>
      </c>
      <c r="AH773">
        <v>0</v>
      </c>
      <c r="AI773">
        <v>0</v>
      </c>
    </row>
    <row r="774" spans="1:35" x14ac:dyDescent="0.2">
      <c r="A774" t="s">
        <v>54</v>
      </c>
      <c r="B774" t="s">
        <v>266</v>
      </c>
      <c r="C774" t="s">
        <v>410</v>
      </c>
      <c r="D774" t="s">
        <v>650</v>
      </c>
      <c r="E774" t="s">
        <v>1602</v>
      </c>
      <c r="F774" t="s">
        <v>5402</v>
      </c>
      <c r="G774" t="s">
        <v>2340</v>
      </c>
      <c r="H774" t="s">
        <v>2338</v>
      </c>
      <c r="I774" t="s">
        <v>7769</v>
      </c>
      <c r="J774" s="1">
        <v>36850</v>
      </c>
      <c r="K774" s="1">
        <v>43424</v>
      </c>
      <c r="L774">
        <v>2</v>
      </c>
      <c r="M774" t="s">
        <v>2402</v>
      </c>
      <c r="N774" t="s">
        <v>2378</v>
      </c>
      <c r="P774" t="s">
        <v>2364</v>
      </c>
      <c r="Q774" t="s">
        <v>2365</v>
      </c>
      <c r="R774" t="s">
        <v>2379</v>
      </c>
      <c r="S774" t="s">
        <v>5403</v>
      </c>
      <c r="T774" t="s">
        <v>5403</v>
      </c>
      <c r="U774" t="s">
        <v>5403</v>
      </c>
      <c r="V774" t="s">
        <v>2504</v>
      </c>
      <c r="W774" t="s">
        <v>2505</v>
      </c>
      <c r="AC774" t="s">
        <v>7368</v>
      </c>
      <c r="AD774" t="s">
        <v>6530</v>
      </c>
      <c r="AE774">
        <v>200</v>
      </c>
      <c r="AF774" t="s">
        <v>2876</v>
      </c>
      <c r="AH774">
        <v>0</v>
      </c>
      <c r="AI774">
        <v>0</v>
      </c>
    </row>
    <row r="775" spans="1:35" x14ac:dyDescent="0.2">
      <c r="A775" t="s">
        <v>54</v>
      </c>
      <c r="B775" t="s">
        <v>266</v>
      </c>
      <c r="C775" t="s">
        <v>411</v>
      </c>
      <c r="D775" t="s">
        <v>840</v>
      </c>
      <c r="E775" t="s">
        <v>1792</v>
      </c>
      <c r="F775" t="s">
        <v>5404</v>
      </c>
      <c r="G775" t="s">
        <v>2340</v>
      </c>
      <c r="H775" t="s">
        <v>2338</v>
      </c>
      <c r="I775" t="s">
        <v>7808</v>
      </c>
      <c r="J775" s="1">
        <v>35227</v>
      </c>
      <c r="K775" s="1">
        <v>42896</v>
      </c>
      <c r="L775">
        <v>48</v>
      </c>
      <c r="M775" t="s">
        <v>2500</v>
      </c>
      <c r="N775" t="s">
        <v>5405</v>
      </c>
      <c r="O775" t="s">
        <v>5406</v>
      </c>
      <c r="P775" t="s">
        <v>2364</v>
      </c>
      <c r="Q775" t="s">
        <v>2365</v>
      </c>
      <c r="R775" t="s">
        <v>5407</v>
      </c>
      <c r="S775" t="s">
        <v>5407</v>
      </c>
      <c r="T775" t="s">
        <v>5407</v>
      </c>
      <c r="V775" t="s">
        <v>5408</v>
      </c>
      <c r="W775" t="s">
        <v>5409</v>
      </c>
      <c r="AC775" t="s">
        <v>7369</v>
      </c>
      <c r="AF775" t="s">
        <v>6542</v>
      </c>
      <c r="AH775">
        <v>0</v>
      </c>
      <c r="AI775">
        <v>0</v>
      </c>
    </row>
    <row r="776" spans="1:35" x14ac:dyDescent="0.2">
      <c r="A776" t="s">
        <v>49</v>
      </c>
      <c r="B776" t="s">
        <v>262</v>
      </c>
      <c r="C776" t="s">
        <v>412</v>
      </c>
      <c r="D776" t="s">
        <v>1026</v>
      </c>
      <c r="E776" t="s">
        <v>1978</v>
      </c>
      <c r="F776" t="s">
        <v>5410</v>
      </c>
      <c r="G776" t="s">
        <v>2340</v>
      </c>
      <c r="H776" t="s">
        <v>2338</v>
      </c>
      <c r="I776" t="s">
        <v>7769</v>
      </c>
      <c r="J776" s="1">
        <v>41436</v>
      </c>
      <c r="K776" s="1">
        <v>42896</v>
      </c>
      <c r="L776">
        <v>472</v>
      </c>
      <c r="M776" t="s">
        <v>3316</v>
      </c>
      <c r="N776" t="s">
        <v>5411</v>
      </c>
      <c r="P776" t="s">
        <v>2536</v>
      </c>
      <c r="Q776" t="s">
        <v>2537</v>
      </c>
      <c r="R776" t="s">
        <v>4796</v>
      </c>
      <c r="S776" t="s">
        <v>4796</v>
      </c>
      <c r="T776" t="s">
        <v>4796</v>
      </c>
      <c r="U776" t="s">
        <v>4796</v>
      </c>
      <c r="V776" t="s">
        <v>4355</v>
      </c>
      <c r="W776" t="s">
        <v>4356</v>
      </c>
      <c r="AC776" t="s">
        <v>7370</v>
      </c>
      <c r="AD776" t="s">
        <v>6540</v>
      </c>
      <c r="AE776">
        <v>200</v>
      </c>
      <c r="AF776" t="s">
        <v>2876</v>
      </c>
      <c r="AH776">
        <v>0</v>
      </c>
      <c r="AI776">
        <v>0</v>
      </c>
    </row>
    <row r="777" spans="1:35" x14ac:dyDescent="0.2">
      <c r="A777" t="s">
        <v>49</v>
      </c>
      <c r="B777" t="s">
        <v>262</v>
      </c>
      <c r="C777" t="s">
        <v>219</v>
      </c>
      <c r="D777" t="s">
        <v>456</v>
      </c>
      <c r="E777" t="s">
        <v>1408</v>
      </c>
      <c r="F777" t="s">
        <v>5412</v>
      </c>
      <c r="G777" t="s">
        <v>2340</v>
      </c>
      <c r="H777" t="s">
        <v>2338</v>
      </c>
      <c r="I777" t="s">
        <v>7769</v>
      </c>
      <c r="J777" s="1">
        <v>34813</v>
      </c>
      <c r="K777" s="1">
        <v>43215</v>
      </c>
      <c r="L777">
        <v>411</v>
      </c>
      <c r="M777" t="s">
        <v>2598</v>
      </c>
      <c r="N777" t="s">
        <v>2797</v>
      </c>
      <c r="P777" t="s">
        <v>2372</v>
      </c>
      <c r="Q777" t="s">
        <v>118</v>
      </c>
      <c r="R777" t="s">
        <v>2602</v>
      </c>
      <c r="S777" t="s">
        <v>5413</v>
      </c>
      <c r="T777" t="s">
        <v>5413</v>
      </c>
      <c r="U777" t="s">
        <v>5413</v>
      </c>
      <c r="V777" t="s">
        <v>3051</v>
      </c>
      <c r="W777" t="s">
        <v>3052</v>
      </c>
      <c r="AC777" t="s">
        <v>7371</v>
      </c>
      <c r="AF777" t="s">
        <v>6570</v>
      </c>
      <c r="AH777">
        <v>0</v>
      </c>
      <c r="AI777">
        <v>0</v>
      </c>
    </row>
    <row r="778" spans="1:35" x14ac:dyDescent="0.2">
      <c r="A778" t="s">
        <v>49</v>
      </c>
      <c r="B778" t="s">
        <v>262</v>
      </c>
      <c r="C778" t="s">
        <v>413</v>
      </c>
      <c r="D778" t="s">
        <v>1216</v>
      </c>
      <c r="E778" t="s">
        <v>2168</v>
      </c>
      <c r="F778" t="s">
        <v>5414</v>
      </c>
      <c r="G778" t="s">
        <v>2340</v>
      </c>
      <c r="H778" t="s">
        <v>2338</v>
      </c>
      <c r="I778" t="s">
        <v>7769</v>
      </c>
      <c r="J778" s="1">
        <v>37147</v>
      </c>
      <c r="K778" s="1">
        <v>42991</v>
      </c>
      <c r="L778">
        <v>146</v>
      </c>
      <c r="M778" t="s">
        <v>2341</v>
      </c>
      <c r="N778" t="s">
        <v>2526</v>
      </c>
      <c r="O778" t="s">
        <v>3515</v>
      </c>
      <c r="P778" t="s">
        <v>2364</v>
      </c>
      <c r="Q778" t="s">
        <v>2365</v>
      </c>
      <c r="R778" t="s">
        <v>3516</v>
      </c>
      <c r="S778" t="s">
        <v>3516</v>
      </c>
      <c r="T778" t="s">
        <v>3516</v>
      </c>
      <c r="U778" t="s">
        <v>3516</v>
      </c>
      <c r="V778" t="s">
        <v>5415</v>
      </c>
      <c r="W778" t="s">
        <v>5416</v>
      </c>
      <c r="AC778" t="s">
        <v>7372</v>
      </c>
      <c r="AD778" t="s">
        <v>6540</v>
      </c>
      <c r="AE778">
        <v>302</v>
      </c>
      <c r="AF778" t="s">
        <v>6550</v>
      </c>
      <c r="AG778" t="s">
        <v>7373</v>
      </c>
      <c r="AH778">
        <v>1</v>
      </c>
      <c r="AI778">
        <v>0</v>
      </c>
    </row>
    <row r="779" spans="1:35" x14ac:dyDescent="0.2">
      <c r="A779" t="s">
        <v>49</v>
      </c>
      <c r="B779" t="s">
        <v>262</v>
      </c>
      <c r="C779" t="s">
        <v>7818</v>
      </c>
      <c r="D779" t="s">
        <v>8626</v>
      </c>
      <c r="E779" t="s">
        <v>8627</v>
      </c>
      <c r="F779" t="s">
        <v>8628</v>
      </c>
      <c r="G779" t="s">
        <v>2340</v>
      </c>
      <c r="H779" t="s">
        <v>2340</v>
      </c>
      <c r="I779" t="s">
        <v>7774</v>
      </c>
      <c r="J779" s="1">
        <v>37144</v>
      </c>
      <c r="K779" s="1" t="s">
        <v>7822</v>
      </c>
      <c r="L779" s="1"/>
      <c r="M779" s="1"/>
      <c r="N779" t="s">
        <v>8629</v>
      </c>
      <c r="O779" t="s">
        <v>8630</v>
      </c>
      <c r="P779" t="s">
        <v>8139</v>
      </c>
      <c r="S779" t="s">
        <v>8631</v>
      </c>
      <c r="V779" t="s">
        <v>8632</v>
      </c>
      <c r="W779" t="s">
        <v>8633</v>
      </c>
      <c r="AC779" t="s">
        <v>8634</v>
      </c>
      <c r="AD779" t="s">
        <v>6535</v>
      </c>
      <c r="AE779">
        <v>301</v>
      </c>
      <c r="AF779" t="s">
        <v>6531</v>
      </c>
      <c r="AG779" t="s">
        <v>8635</v>
      </c>
      <c r="AH779">
        <v>1</v>
      </c>
      <c r="AI779">
        <v>0</v>
      </c>
    </row>
    <row r="780" spans="1:35" x14ac:dyDescent="0.2">
      <c r="A780" t="s">
        <v>49</v>
      </c>
      <c r="B780" t="s">
        <v>262</v>
      </c>
      <c r="C780" t="s">
        <v>410</v>
      </c>
      <c r="D780" t="s">
        <v>646</v>
      </c>
      <c r="E780" t="s">
        <v>1598</v>
      </c>
      <c r="F780" t="s">
        <v>5417</v>
      </c>
      <c r="G780" t="s">
        <v>2340</v>
      </c>
      <c r="H780" t="s">
        <v>2338</v>
      </c>
      <c r="I780" t="s">
        <v>7769</v>
      </c>
      <c r="J780" s="1">
        <v>35464</v>
      </c>
      <c r="K780" s="1">
        <v>43135</v>
      </c>
      <c r="L780">
        <v>2</v>
      </c>
      <c r="M780" t="s">
        <v>2402</v>
      </c>
      <c r="N780" t="s">
        <v>5418</v>
      </c>
      <c r="P780" t="s">
        <v>5419</v>
      </c>
      <c r="Q780" t="s">
        <v>5420</v>
      </c>
      <c r="R780" t="s">
        <v>2379</v>
      </c>
      <c r="S780" t="s">
        <v>5421</v>
      </c>
      <c r="T780" t="s">
        <v>5421</v>
      </c>
      <c r="U780" t="s">
        <v>5421</v>
      </c>
      <c r="V780" t="s">
        <v>2884</v>
      </c>
      <c r="W780" t="s">
        <v>2885</v>
      </c>
      <c r="AC780" t="s">
        <v>7374</v>
      </c>
      <c r="AF780" t="s">
        <v>6570</v>
      </c>
      <c r="AH780">
        <v>0</v>
      </c>
      <c r="AI780">
        <v>0</v>
      </c>
    </row>
    <row r="781" spans="1:35" x14ac:dyDescent="0.2">
      <c r="A781" t="s">
        <v>49</v>
      </c>
      <c r="B781" t="s">
        <v>262</v>
      </c>
      <c r="C781" t="s">
        <v>411</v>
      </c>
      <c r="D781" t="s">
        <v>836</v>
      </c>
      <c r="E781" t="s">
        <v>1788</v>
      </c>
      <c r="F781" t="s">
        <v>5422</v>
      </c>
      <c r="G781" t="s">
        <v>2340</v>
      </c>
      <c r="H781" t="s">
        <v>2338</v>
      </c>
      <c r="I781" t="s">
        <v>7772</v>
      </c>
      <c r="J781" s="1">
        <v>35254</v>
      </c>
      <c r="K781" s="1">
        <v>43653</v>
      </c>
      <c r="L781">
        <v>2</v>
      </c>
      <c r="M781" t="s">
        <v>2402</v>
      </c>
      <c r="N781" t="s">
        <v>5423</v>
      </c>
      <c r="O781" t="s">
        <v>5423</v>
      </c>
      <c r="P781" t="s">
        <v>2364</v>
      </c>
      <c r="Q781" t="s">
        <v>2365</v>
      </c>
      <c r="R781" t="s">
        <v>5424</v>
      </c>
      <c r="S781" t="s">
        <v>5424</v>
      </c>
      <c r="T781" t="s">
        <v>5424</v>
      </c>
      <c r="V781" t="s">
        <v>2382</v>
      </c>
      <c r="W781" t="s">
        <v>2383</v>
      </c>
      <c r="AC781" t="s">
        <v>7375</v>
      </c>
      <c r="AD781" t="s">
        <v>6535</v>
      </c>
      <c r="AE781">
        <v>200</v>
      </c>
      <c r="AF781" t="s">
        <v>2876</v>
      </c>
      <c r="AH781">
        <v>0</v>
      </c>
      <c r="AI781">
        <v>2</v>
      </c>
    </row>
    <row r="782" spans="1:35" x14ac:dyDescent="0.2">
      <c r="A782" t="s">
        <v>50</v>
      </c>
      <c r="B782" t="s">
        <v>263</v>
      </c>
      <c r="C782" t="s">
        <v>412</v>
      </c>
      <c r="D782" t="s">
        <v>1027</v>
      </c>
      <c r="E782" t="s">
        <v>1979</v>
      </c>
      <c r="F782" t="s">
        <v>5425</v>
      </c>
      <c r="G782" t="s">
        <v>2340</v>
      </c>
      <c r="H782" t="s">
        <v>2338</v>
      </c>
      <c r="I782" t="s">
        <v>7769</v>
      </c>
      <c r="J782" s="1">
        <v>38147</v>
      </c>
      <c r="K782" s="1">
        <v>44355</v>
      </c>
      <c r="L782">
        <v>886</v>
      </c>
      <c r="M782" t="s">
        <v>4130</v>
      </c>
      <c r="N782" t="s">
        <v>2844</v>
      </c>
      <c r="O782" t="s">
        <v>2845</v>
      </c>
      <c r="P782" t="s">
        <v>2364</v>
      </c>
      <c r="Q782" t="s">
        <v>2365</v>
      </c>
      <c r="R782" t="s">
        <v>2846</v>
      </c>
      <c r="S782" t="s">
        <v>2846</v>
      </c>
      <c r="T782" t="s">
        <v>2846</v>
      </c>
      <c r="U782" t="s">
        <v>2846</v>
      </c>
      <c r="V782" t="s">
        <v>2400</v>
      </c>
      <c r="W782" t="s">
        <v>2399</v>
      </c>
      <c r="AC782" t="s">
        <v>7376</v>
      </c>
      <c r="AD782" t="s">
        <v>6540</v>
      </c>
      <c r="AE782">
        <v>200</v>
      </c>
      <c r="AF782" t="s">
        <v>2876</v>
      </c>
      <c r="AH782">
        <v>0</v>
      </c>
      <c r="AI782">
        <v>0</v>
      </c>
    </row>
    <row r="783" spans="1:35" x14ac:dyDescent="0.2">
      <c r="A783" t="s">
        <v>50</v>
      </c>
      <c r="B783" t="s">
        <v>263</v>
      </c>
      <c r="C783" t="s">
        <v>219</v>
      </c>
      <c r="D783" t="s">
        <v>457</v>
      </c>
      <c r="E783" t="s">
        <v>1409</v>
      </c>
      <c r="F783" t="s">
        <v>5426</v>
      </c>
      <c r="G783" t="s">
        <v>2340</v>
      </c>
      <c r="H783" t="s">
        <v>2338</v>
      </c>
      <c r="I783" t="s">
        <v>7772</v>
      </c>
      <c r="J783" s="1">
        <v>36082</v>
      </c>
      <c r="K783" s="1">
        <v>44117</v>
      </c>
      <c r="L783">
        <v>2</v>
      </c>
      <c r="M783" t="s">
        <v>2402</v>
      </c>
      <c r="N783" t="s">
        <v>2378</v>
      </c>
      <c r="P783" t="s">
        <v>2364</v>
      </c>
      <c r="Q783" t="s">
        <v>2365</v>
      </c>
      <c r="R783" t="s">
        <v>2379</v>
      </c>
      <c r="S783" t="s">
        <v>5427</v>
      </c>
      <c r="T783" t="s">
        <v>5427</v>
      </c>
      <c r="U783" t="s">
        <v>5427</v>
      </c>
      <c r="V783" t="s">
        <v>3834</v>
      </c>
      <c r="W783" t="s">
        <v>3835</v>
      </c>
      <c r="AC783" t="s">
        <v>7377</v>
      </c>
      <c r="AD783" t="s">
        <v>6530</v>
      </c>
      <c r="AE783">
        <v>200</v>
      </c>
      <c r="AF783" t="s">
        <v>2876</v>
      </c>
      <c r="AH783">
        <v>0</v>
      </c>
      <c r="AI783">
        <v>2</v>
      </c>
    </row>
    <row r="784" spans="1:35" x14ac:dyDescent="0.2">
      <c r="A784" t="s">
        <v>50</v>
      </c>
      <c r="B784" t="s">
        <v>263</v>
      </c>
      <c r="C784" t="s">
        <v>413</v>
      </c>
      <c r="D784" t="s">
        <v>1217</v>
      </c>
      <c r="E784" t="s">
        <v>2169</v>
      </c>
      <c r="F784" t="s">
        <v>5428</v>
      </c>
      <c r="G784" t="s">
        <v>2340</v>
      </c>
      <c r="H784" t="s">
        <v>2338</v>
      </c>
      <c r="I784" t="s">
        <v>7769</v>
      </c>
      <c r="J784" s="1">
        <v>37155</v>
      </c>
      <c r="K784" s="1">
        <v>42999</v>
      </c>
      <c r="L784">
        <v>146</v>
      </c>
      <c r="M784" t="s">
        <v>2341</v>
      </c>
      <c r="N784" t="s">
        <v>3016</v>
      </c>
      <c r="O784" t="s">
        <v>3017</v>
      </c>
      <c r="P784" t="s">
        <v>2364</v>
      </c>
      <c r="Q784" t="s">
        <v>2365</v>
      </c>
      <c r="R784" t="s">
        <v>3018</v>
      </c>
      <c r="S784" t="s">
        <v>3018</v>
      </c>
      <c r="T784" t="s">
        <v>3018</v>
      </c>
      <c r="U784" t="s">
        <v>3018</v>
      </c>
      <c r="V784" t="s">
        <v>2504</v>
      </c>
      <c r="W784" t="s">
        <v>2505</v>
      </c>
      <c r="AC784" t="s">
        <v>7378</v>
      </c>
      <c r="AD784" t="s">
        <v>6530</v>
      </c>
      <c r="AE784">
        <v>200</v>
      </c>
      <c r="AF784" t="s">
        <v>2876</v>
      </c>
      <c r="AH784">
        <v>0</v>
      </c>
      <c r="AI784">
        <v>0</v>
      </c>
    </row>
    <row r="785" spans="1:35" x14ac:dyDescent="0.2">
      <c r="A785" t="s">
        <v>50</v>
      </c>
      <c r="B785" t="s">
        <v>263</v>
      </c>
      <c r="C785" t="s">
        <v>7818</v>
      </c>
      <c r="D785" t="s">
        <v>8636</v>
      </c>
      <c r="E785" t="s">
        <v>8637</v>
      </c>
      <c r="F785" t="s">
        <v>8638</v>
      </c>
      <c r="G785" t="s">
        <v>2340</v>
      </c>
      <c r="H785" t="s">
        <v>2340</v>
      </c>
      <c r="I785" t="s">
        <v>7774</v>
      </c>
      <c r="J785" s="1">
        <v>39070</v>
      </c>
      <c r="K785" s="1" t="s">
        <v>7822</v>
      </c>
      <c r="L785" s="1"/>
      <c r="M785" s="1"/>
      <c r="N785" t="s">
        <v>8639</v>
      </c>
      <c r="O785" t="s">
        <v>8640</v>
      </c>
      <c r="P785" t="s">
        <v>3147</v>
      </c>
      <c r="S785" t="s">
        <v>8641</v>
      </c>
      <c r="V785" t="s">
        <v>8642</v>
      </c>
      <c r="W785" t="s">
        <v>8643</v>
      </c>
      <c r="AC785" t="s">
        <v>8644</v>
      </c>
      <c r="AD785" t="s">
        <v>6535</v>
      </c>
      <c r="AE785">
        <v>200</v>
      </c>
      <c r="AF785" t="s">
        <v>2876</v>
      </c>
      <c r="AH785">
        <v>0</v>
      </c>
      <c r="AI785">
        <v>0</v>
      </c>
    </row>
    <row r="786" spans="1:35" x14ac:dyDescent="0.2">
      <c r="A786" t="s">
        <v>50</v>
      </c>
      <c r="B786" t="s">
        <v>263</v>
      </c>
      <c r="C786" t="s">
        <v>410</v>
      </c>
      <c r="D786" t="s">
        <v>647</v>
      </c>
      <c r="E786" t="s">
        <v>1599</v>
      </c>
      <c r="F786" t="s">
        <v>5429</v>
      </c>
      <c r="G786" t="s">
        <v>2340</v>
      </c>
      <c r="H786" t="s">
        <v>2338</v>
      </c>
      <c r="I786" t="s">
        <v>7772</v>
      </c>
      <c r="J786" s="1">
        <v>35144</v>
      </c>
      <c r="K786" s="1">
        <v>46467</v>
      </c>
      <c r="L786">
        <v>2</v>
      </c>
      <c r="M786" t="s">
        <v>2402</v>
      </c>
      <c r="N786" t="s">
        <v>5430</v>
      </c>
      <c r="O786" t="s">
        <v>5430</v>
      </c>
      <c r="P786" t="s">
        <v>2364</v>
      </c>
      <c r="Q786" t="s">
        <v>2365</v>
      </c>
      <c r="R786" t="s">
        <v>2379</v>
      </c>
      <c r="S786" t="s">
        <v>5431</v>
      </c>
      <c r="T786" t="s">
        <v>5431</v>
      </c>
      <c r="U786" t="s">
        <v>5431</v>
      </c>
      <c r="V786" t="s">
        <v>2425</v>
      </c>
      <c r="W786" t="s">
        <v>2426</v>
      </c>
      <c r="X786" t="s">
        <v>3253</v>
      </c>
      <c r="AC786" t="s">
        <v>7379</v>
      </c>
      <c r="AD786" t="s">
        <v>6530</v>
      </c>
      <c r="AE786">
        <v>301</v>
      </c>
      <c r="AF786" t="s">
        <v>6531</v>
      </c>
      <c r="AG786" t="s">
        <v>7380</v>
      </c>
      <c r="AH786">
        <v>1</v>
      </c>
      <c r="AI786">
        <v>0</v>
      </c>
    </row>
    <row r="787" spans="1:35" x14ac:dyDescent="0.2">
      <c r="A787" t="s">
        <v>50</v>
      </c>
      <c r="B787" t="s">
        <v>263</v>
      </c>
      <c r="C787" t="s">
        <v>411</v>
      </c>
      <c r="D787" t="s">
        <v>837</v>
      </c>
      <c r="E787" t="s">
        <v>1789</v>
      </c>
      <c r="F787" t="s">
        <v>5432</v>
      </c>
      <c r="G787" t="s">
        <v>2340</v>
      </c>
      <c r="H787" t="s">
        <v>2338</v>
      </c>
      <c r="I787" t="s">
        <v>7772</v>
      </c>
      <c r="J787" s="1">
        <v>35226</v>
      </c>
      <c r="K787" s="1">
        <v>46182</v>
      </c>
      <c r="L787">
        <v>2</v>
      </c>
      <c r="M787" t="s">
        <v>2402</v>
      </c>
      <c r="N787" t="s">
        <v>5433</v>
      </c>
      <c r="O787" t="s">
        <v>5433</v>
      </c>
      <c r="P787" t="s">
        <v>2364</v>
      </c>
      <c r="Q787" t="s">
        <v>2365</v>
      </c>
      <c r="R787" t="s">
        <v>5434</v>
      </c>
      <c r="S787" t="s">
        <v>5434</v>
      </c>
      <c r="T787" t="s">
        <v>5434</v>
      </c>
      <c r="V787" t="s">
        <v>5435</v>
      </c>
      <c r="W787" t="s">
        <v>5436</v>
      </c>
      <c r="AC787" t="s">
        <v>7381</v>
      </c>
      <c r="AD787" t="s">
        <v>6553</v>
      </c>
      <c r="AE787">
        <v>301</v>
      </c>
      <c r="AF787" t="s">
        <v>6531</v>
      </c>
      <c r="AG787" t="s">
        <v>7382</v>
      </c>
      <c r="AH787">
        <v>1</v>
      </c>
      <c r="AI787">
        <v>0</v>
      </c>
    </row>
    <row r="788" spans="1:35" x14ac:dyDescent="0.2">
      <c r="A788" t="s">
        <v>157</v>
      </c>
      <c r="B788" t="s">
        <v>361</v>
      </c>
      <c r="C788" t="s">
        <v>412</v>
      </c>
      <c r="D788" t="s">
        <v>1125</v>
      </c>
      <c r="E788" t="s">
        <v>2077</v>
      </c>
      <c r="F788" t="s">
        <v>5437</v>
      </c>
      <c r="G788" t="s">
        <v>2340</v>
      </c>
      <c r="H788" t="s">
        <v>2338</v>
      </c>
      <c r="I788" t="s">
        <v>7769</v>
      </c>
      <c r="J788" s="1">
        <v>42815</v>
      </c>
      <c r="K788" s="1">
        <v>43179</v>
      </c>
      <c r="L788">
        <v>1366</v>
      </c>
      <c r="M788" t="s">
        <v>6487</v>
      </c>
      <c r="N788" t="s">
        <v>5438</v>
      </c>
      <c r="O788" t="s">
        <v>5438</v>
      </c>
      <c r="P788" t="s">
        <v>2536</v>
      </c>
      <c r="Q788" t="s">
        <v>2537</v>
      </c>
      <c r="R788" t="s">
        <v>5439</v>
      </c>
      <c r="S788" t="s">
        <v>5439</v>
      </c>
      <c r="T788" t="s">
        <v>5439</v>
      </c>
      <c r="U788" t="s">
        <v>5439</v>
      </c>
      <c r="V788" t="s">
        <v>3427</v>
      </c>
      <c r="W788" t="s">
        <v>3428</v>
      </c>
      <c r="AC788" t="s">
        <v>7383</v>
      </c>
      <c r="AD788" t="s">
        <v>7384</v>
      </c>
      <c r="AE788">
        <v>302</v>
      </c>
      <c r="AF788" t="s">
        <v>6753</v>
      </c>
      <c r="AG788" t="s">
        <v>7385</v>
      </c>
      <c r="AH788">
        <v>1</v>
      </c>
      <c r="AI788">
        <v>0</v>
      </c>
    </row>
    <row r="789" spans="1:35" x14ac:dyDescent="0.2">
      <c r="A789" t="s">
        <v>157</v>
      </c>
      <c r="B789" t="s">
        <v>361</v>
      </c>
      <c r="C789" t="s">
        <v>219</v>
      </c>
      <c r="D789" t="s">
        <v>555</v>
      </c>
      <c r="E789" t="s">
        <v>1507</v>
      </c>
      <c r="F789" t="s">
        <v>5440</v>
      </c>
      <c r="G789" t="s">
        <v>2340</v>
      </c>
      <c r="H789" t="s">
        <v>2338</v>
      </c>
      <c r="I789" t="s">
        <v>7808</v>
      </c>
      <c r="J789" s="1">
        <v>34823</v>
      </c>
      <c r="K789" s="1">
        <v>45782</v>
      </c>
      <c r="L789">
        <v>228</v>
      </c>
      <c r="M789" t="s">
        <v>3218</v>
      </c>
      <c r="N789" t="s">
        <v>5441</v>
      </c>
      <c r="P789" t="s">
        <v>5442</v>
      </c>
      <c r="Q789" t="s">
        <v>5443</v>
      </c>
      <c r="R789" t="s">
        <v>3223</v>
      </c>
      <c r="S789" t="s">
        <v>5444</v>
      </c>
      <c r="T789" t="s">
        <v>5444</v>
      </c>
      <c r="U789" t="s">
        <v>5444</v>
      </c>
      <c r="V789" t="s">
        <v>5445</v>
      </c>
      <c r="W789" t="s">
        <v>5446</v>
      </c>
      <c r="X789" t="s">
        <v>5447</v>
      </c>
      <c r="Y789" t="s">
        <v>5448</v>
      </c>
      <c r="AC789" t="s">
        <v>7386</v>
      </c>
      <c r="AF789" t="s">
        <v>6528</v>
      </c>
      <c r="AH789">
        <v>0</v>
      </c>
      <c r="AI789">
        <v>0</v>
      </c>
    </row>
    <row r="790" spans="1:35" x14ac:dyDescent="0.2">
      <c r="A790" t="s">
        <v>157</v>
      </c>
      <c r="B790" t="s">
        <v>361</v>
      </c>
      <c r="C790" t="s">
        <v>413</v>
      </c>
      <c r="D790" t="s">
        <v>1315</v>
      </c>
      <c r="E790" t="s">
        <v>2267</v>
      </c>
      <c r="F790" t="s">
        <v>5449</v>
      </c>
      <c r="G790" t="s">
        <v>2340</v>
      </c>
      <c r="H790" t="s">
        <v>2338</v>
      </c>
      <c r="I790" t="s">
        <v>7769</v>
      </c>
      <c r="J790" s="1">
        <v>37974</v>
      </c>
      <c r="K790" s="1">
        <v>43088</v>
      </c>
      <c r="L790">
        <v>48</v>
      </c>
      <c r="M790" t="s">
        <v>2500</v>
      </c>
      <c r="N790" t="s">
        <v>5450</v>
      </c>
      <c r="P790" t="s">
        <v>2364</v>
      </c>
      <c r="Q790" t="s">
        <v>2365</v>
      </c>
      <c r="R790" t="s">
        <v>5451</v>
      </c>
      <c r="S790" t="s">
        <v>5451</v>
      </c>
      <c r="T790" t="s">
        <v>5451</v>
      </c>
      <c r="U790" t="s">
        <v>5451</v>
      </c>
      <c r="V790" t="s">
        <v>2400</v>
      </c>
      <c r="W790" t="s">
        <v>2399</v>
      </c>
      <c r="AC790" t="s">
        <v>7387</v>
      </c>
      <c r="AD790" t="s">
        <v>6540</v>
      </c>
      <c r="AE790">
        <v>200</v>
      </c>
      <c r="AF790" t="s">
        <v>2876</v>
      </c>
      <c r="AH790">
        <v>0</v>
      </c>
      <c r="AI790">
        <v>0</v>
      </c>
    </row>
    <row r="791" spans="1:35" x14ac:dyDescent="0.2">
      <c r="A791" t="s">
        <v>157</v>
      </c>
      <c r="B791" t="s">
        <v>361</v>
      </c>
      <c r="C791" t="s">
        <v>7818</v>
      </c>
      <c r="D791" t="s">
        <v>8645</v>
      </c>
      <c r="E791" t="s">
        <v>8646</v>
      </c>
      <c r="F791" t="s">
        <v>8647</v>
      </c>
      <c r="G791" t="s">
        <v>2340</v>
      </c>
      <c r="H791" t="s">
        <v>2340</v>
      </c>
      <c r="I791" t="s">
        <v>7808</v>
      </c>
      <c r="J791" s="1">
        <v>37200</v>
      </c>
      <c r="K791" s="1" t="s">
        <v>7822</v>
      </c>
      <c r="L791" s="1"/>
      <c r="M791" s="1"/>
      <c r="N791" t="s">
        <v>8648</v>
      </c>
      <c r="O791" t="s">
        <v>5457</v>
      </c>
      <c r="P791" t="s">
        <v>2364</v>
      </c>
      <c r="S791" t="s">
        <v>8649</v>
      </c>
      <c r="V791" t="s">
        <v>8650</v>
      </c>
      <c r="W791" t="s">
        <v>8651</v>
      </c>
      <c r="AC791" t="s">
        <v>8652</v>
      </c>
      <c r="AD791" t="s">
        <v>6540</v>
      </c>
      <c r="AE791">
        <v>403</v>
      </c>
      <c r="AF791" t="s">
        <v>6611</v>
      </c>
      <c r="AH791">
        <v>0</v>
      </c>
      <c r="AI791">
        <v>0</v>
      </c>
    </row>
    <row r="792" spans="1:35" x14ac:dyDescent="0.2">
      <c r="A792" t="s">
        <v>157</v>
      </c>
      <c r="B792" t="s">
        <v>361</v>
      </c>
      <c r="C792" t="s">
        <v>410</v>
      </c>
      <c r="D792" t="s">
        <v>745</v>
      </c>
      <c r="E792" t="s">
        <v>1697</v>
      </c>
      <c r="F792" t="s">
        <v>5452</v>
      </c>
      <c r="G792" t="s">
        <v>2340</v>
      </c>
      <c r="H792" t="s">
        <v>2338</v>
      </c>
      <c r="I792" t="s">
        <v>7769</v>
      </c>
      <c r="J792" s="1">
        <v>35787</v>
      </c>
      <c r="K792" s="1">
        <v>43456</v>
      </c>
      <c r="L792">
        <v>146</v>
      </c>
      <c r="M792" t="s">
        <v>2341</v>
      </c>
      <c r="N792" t="s">
        <v>5453</v>
      </c>
      <c r="O792" t="s">
        <v>5454</v>
      </c>
      <c r="P792" t="s">
        <v>2364</v>
      </c>
      <c r="Q792" t="s">
        <v>2365</v>
      </c>
      <c r="R792" t="s">
        <v>2346</v>
      </c>
      <c r="S792" t="s">
        <v>5455</v>
      </c>
      <c r="T792" t="s">
        <v>5455</v>
      </c>
      <c r="U792" t="s">
        <v>5455</v>
      </c>
      <c r="V792" t="s">
        <v>3238</v>
      </c>
      <c r="W792" t="s">
        <v>3239</v>
      </c>
      <c r="X792" t="s">
        <v>2513</v>
      </c>
      <c r="AC792" t="s">
        <v>7388</v>
      </c>
      <c r="AE792">
        <v>302</v>
      </c>
      <c r="AF792" t="s">
        <v>6619</v>
      </c>
      <c r="AG792" t="s">
        <v>7388</v>
      </c>
      <c r="AH792">
        <v>2</v>
      </c>
      <c r="AI792">
        <v>0</v>
      </c>
    </row>
    <row r="793" spans="1:35" x14ac:dyDescent="0.2">
      <c r="A793" t="s">
        <v>157</v>
      </c>
      <c r="B793" t="s">
        <v>361</v>
      </c>
      <c r="C793" t="s">
        <v>411</v>
      </c>
      <c r="D793" t="s">
        <v>935</v>
      </c>
      <c r="E793" t="s">
        <v>1887</v>
      </c>
      <c r="F793" t="s">
        <v>5456</v>
      </c>
      <c r="G793" t="s">
        <v>2340</v>
      </c>
      <c r="H793" t="s">
        <v>2340</v>
      </c>
      <c r="I793" t="s">
        <v>7774</v>
      </c>
      <c r="J793" s="1">
        <v>34508</v>
      </c>
      <c r="K793" s="1">
        <v>44369</v>
      </c>
      <c r="L793">
        <v>2</v>
      </c>
      <c r="M793" t="s">
        <v>2402</v>
      </c>
      <c r="N793" t="s">
        <v>2851</v>
      </c>
      <c r="O793" t="s">
        <v>5457</v>
      </c>
      <c r="P793" t="s">
        <v>2364</v>
      </c>
      <c r="Q793" t="s">
        <v>2365</v>
      </c>
      <c r="R793" t="s">
        <v>5458</v>
      </c>
      <c r="S793" t="s">
        <v>5458</v>
      </c>
      <c r="T793" t="s">
        <v>5459</v>
      </c>
      <c r="V793" t="s">
        <v>5460</v>
      </c>
      <c r="W793" t="s">
        <v>5461</v>
      </c>
      <c r="X793" t="s">
        <v>5462</v>
      </c>
      <c r="Y793" t="s">
        <v>5463</v>
      </c>
      <c r="Z793" t="s">
        <v>5464</v>
      </c>
      <c r="AA793" t="s">
        <v>5465</v>
      </c>
      <c r="AC793" t="s">
        <v>7389</v>
      </c>
      <c r="AD793" t="s">
        <v>6540</v>
      </c>
      <c r="AE793">
        <v>301</v>
      </c>
      <c r="AF793" t="s">
        <v>6531</v>
      </c>
      <c r="AG793" t="s">
        <v>7390</v>
      </c>
      <c r="AH793">
        <v>1</v>
      </c>
      <c r="AI793">
        <v>0</v>
      </c>
    </row>
    <row r="794" spans="1:35" x14ac:dyDescent="0.2">
      <c r="A794" t="s">
        <v>56</v>
      </c>
      <c r="B794" t="s">
        <v>268</v>
      </c>
      <c r="C794" t="s">
        <v>412</v>
      </c>
      <c r="D794" t="s">
        <v>1032</v>
      </c>
      <c r="E794" t="s">
        <v>1984</v>
      </c>
      <c r="F794" t="s">
        <v>5466</v>
      </c>
      <c r="G794" t="s">
        <v>2338</v>
      </c>
      <c r="H794" t="s">
        <v>7766</v>
      </c>
      <c r="I794" t="s">
        <v>7766</v>
      </c>
      <c r="AC794" t="s">
        <v>7391</v>
      </c>
      <c r="AF794" t="s">
        <v>6528</v>
      </c>
      <c r="AH794">
        <v>0</v>
      </c>
      <c r="AI794">
        <v>0</v>
      </c>
    </row>
    <row r="795" spans="1:35" x14ac:dyDescent="0.2">
      <c r="A795" t="s">
        <v>56</v>
      </c>
      <c r="B795" t="s">
        <v>268</v>
      </c>
      <c r="C795" t="s">
        <v>219</v>
      </c>
      <c r="D795" t="s">
        <v>462</v>
      </c>
      <c r="E795" t="s">
        <v>1414</v>
      </c>
      <c r="F795" t="s">
        <v>5467</v>
      </c>
      <c r="G795" t="s">
        <v>2340</v>
      </c>
      <c r="H795" t="s">
        <v>7771</v>
      </c>
      <c r="I795" t="s">
        <v>7769</v>
      </c>
      <c r="J795" s="1">
        <v>37553</v>
      </c>
      <c r="K795" s="1">
        <v>43032</v>
      </c>
      <c r="L795">
        <v>1659</v>
      </c>
      <c r="M795" t="s">
        <v>2393</v>
      </c>
      <c r="N795" t="s">
        <v>5468</v>
      </c>
      <c r="P795" t="s">
        <v>2395</v>
      </c>
      <c r="Q795" t="s">
        <v>2396</v>
      </c>
      <c r="R795" t="s">
        <v>2397</v>
      </c>
      <c r="S795" t="s">
        <v>5469</v>
      </c>
      <c r="T795" t="s">
        <v>5469</v>
      </c>
      <c r="U795" t="s">
        <v>5469</v>
      </c>
      <c r="V795" t="s">
        <v>2399</v>
      </c>
      <c r="W795" t="s">
        <v>2400</v>
      </c>
      <c r="AC795" t="s">
        <v>7392</v>
      </c>
      <c r="AD795" t="s">
        <v>6540</v>
      </c>
      <c r="AE795">
        <v>200</v>
      </c>
      <c r="AF795" t="s">
        <v>2876</v>
      </c>
      <c r="AH795">
        <v>0</v>
      </c>
      <c r="AI795">
        <v>0</v>
      </c>
    </row>
    <row r="796" spans="1:35" x14ac:dyDescent="0.2">
      <c r="A796" t="s">
        <v>56</v>
      </c>
      <c r="B796" t="s">
        <v>268</v>
      </c>
      <c r="C796" t="s">
        <v>413</v>
      </c>
      <c r="D796" t="s">
        <v>1222</v>
      </c>
      <c r="E796" t="s">
        <v>2174</v>
      </c>
      <c r="F796" t="s">
        <v>5470</v>
      </c>
      <c r="G796" t="s">
        <v>2338</v>
      </c>
      <c r="H796" t="s">
        <v>7766</v>
      </c>
      <c r="I796" t="s">
        <v>7766</v>
      </c>
      <c r="AC796" t="s">
        <v>7393</v>
      </c>
      <c r="AF796" t="s">
        <v>6528</v>
      </c>
      <c r="AH796">
        <v>0</v>
      </c>
      <c r="AI796">
        <v>0</v>
      </c>
    </row>
    <row r="797" spans="1:35" x14ac:dyDescent="0.2">
      <c r="A797" t="s">
        <v>56</v>
      </c>
      <c r="B797" t="s">
        <v>268</v>
      </c>
      <c r="C797" t="s">
        <v>7818</v>
      </c>
      <c r="D797" t="s">
        <v>8653</v>
      </c>
      <c r="E797" t="s">
        <v>8654</v>
      </c>
      <c r="F797" t="s">
        <v>8655</v>
      </c>
      <c r="G797" t="s">
        <v>2340</v>
      </c>
      <c r="H797" t="s">
        <v>2340</v>
      </c>
      <c r="I797" t="s">
        <v>7774</v>
      </c>
      <c r="J797" s="1">
        <v>39114</v>
      </c>
      <c r="K797" s="1" t="s">
        <v>7822</v>
      </c>
      <c r="L797" s="1"/>
      <c r="M797" s="1"/>
      <c r="N797" t="s">
        <v>8656</v>
      </c>
      <c r="O797" t="s">
        <v>8657</v>
      </c>
      <c r="P797" t="s">
        <v>2452</v>
      </c>
      <c r="S797" t="s">
        <v>8658</v>
      </c>
      <c r="V797" t="s">
        <v>8659</v>
      </c>
      <c r="W797" t="s">
        <v>8660</v>
      </c>
      <c r="AC797" t="s">
        <v>8661</v>
      </c>
      <c r="AD797" t="s">
        <v>6553</v>
      </c>
      <c r="AE797">
        <v>301</v>
      </c>
      <c r="AF797" t="s">
        <v>6531</v>
      </c>
      <c r="AG797" t="s">
        <v>8662</v>
      </c>
      <c r="AH797">
        <v>2</v>
      </c>
      <c r="AI797">
        <v>0</v>
      </c>
    </row>
    <row r="798" spans="1:35" x14ac:dyDescent="0.2">
      <c r="A798" t="s">
        <v>56</v>
      </c>
      <c r="B798" t="s">
        <v>268</v>
      </c>
      <c r="C798" t="s">
        <v>410</v>
      </c>
      <c r="D798" t="s">
        <v>652</v>
      </c>
      <c r="E798" t="s">
        <v>1604</v>
      </c>
      <c r="F798" t="s">
        <v>5471</v>
      </c>
      <c r="G798" t="s">
        <v>2338</v>
      </c>
      <c r="H798" t="s">
        <v>7766</v>
      </c>
      <c r="I798" t="s">
        <v>7766</v>
      </c>
      <c r="AC798" t="s">
        <v>7394</v>
      </c>
      <c r="AF798" t="s">
        <v>6528</v>
      </c>
      <c r="AH798">
        <v>0</v>
      </c>
      <c r="AI798">
        <v>0</v>
      </c>
    </row>
    <row r="799" spans="1:35" x14ac:dyDescent="0.2">
      <c r="A799" t="s">
        <v>56</v>
      </c>
      <c r="B799" t="s">
        <v>268</v>
      </c>
      <c r="C799" t="s">
        <v>411</v>
      </c>
      <c r="D799" t="s">
        <v>842</v>
      </c>
      <c r="E799" t="s">
        <v>1794</v>
      </c>
      <c r="F799" t="s">
        <v>5472</v>
      </c>
      <c r="G799" t="s">
        <v>2338</v>
      </c>
      <c r="H799" t="s">
        <v>7766</v>
      </c>
      <c r="I799" t="s">
        <v>7766</v>
      </c>
      <c r="AC799" t="s">
        <v>7395</v>
      </c>
      <c r="AF799" t="s">
        <v>6528</v>
      </c>
      <c r="AH799">
        <v>0</v>
      </c>
      <c r="AI799">
        <v>0</v>
      </c>
    </row>
    <row r="800" spans="1:35" x14ac:dyDescent="0.2">
      <c r="A800" t="s">
        <v>151</v>
      </c>
      <c r="B800" t="s">
        <v>355</v>
      </c>
      <c r="C800" t="s">
        <v>412</v>
      </c>
      <c r="D800" t="s">
        <v>1119</v>
      </c>
      <c r="E800" t="s">
        <v>2071</v>
      </c>
      <c r="F800" t="s">
        <v>5473</v>
      </c>
      <c r="G800" t="s">
        <v>2340</v>
      </c>
      <c r="H800" t="s">
        <v>7771</v>
      </c>
      <c r="I800" t="s">
        <v>7769</v>
      </c>
      <c r="J800" s="1">
        <v>42145</v>
      </c>
      <c r="K800" s="1">
        <v>42875</v>
      </c>
      <c r="L800">
        <v>1068</v>
      </c>
      <c r="M800" t="s">
        <v>2782</v>
      </c>
      <c r="N800" t="s">
        <v>2783</v>
      </c>
      <c r="O800" t="s">
        <v>2784</v>
      </c>
      <c r="P800" t="s">
        <v>2785</v>
      </c>
      <c r="Q800" t="s">
        <v>2786</v>
      </c>
      <c r="R800" t="s">
        <v>5474</v>
      </c>
      <c r="S800" t="s">
        <v>5474</v>
      </c>
      <c r="T800" t="s">
        <v>5474</v>
      </c>
      <c r="U800" t="s">
        <v>5474</v>
      </c>
      <c r="V800" t="s">
        <v>3968</v>
      </c>
      <c r="W800" t="s">
        <v>3969</v>
      </c>
      <c r="AC800" t="s">
        <v>7396</v>
      </c>
      <c r="AF800" t="s">
        <v>6570</v>
      </c>
      <c r="AH800">
        <v>0</v>
      </c>
      <c r="AI800">
        <v>0</v>
      </c>
    </row>
    <row r="801" spans="1:35" x14ac:dyDescent="0.2">
      <c r="A801" t="s">
        <v>151</v>
      </c>
      <c r="B801" t="s">
        <v>355</v>
      </c>
      <c r="C801" t="s">
        <v>219</v>
      </c>
      <c r="D801" t="s">
        <v>549</v>
      </c>
      <c r="E801" t="s">
        <v>1501</v>
      </c>
      <c r="F801" t="s">
        <v>5475</v>
      </c>
      <c r="G801" t="s">
        <v>2340</v>
      </c>
      <c r="H801" t="s">
        <v>2338</v>
      </c>
      <c r="I801" t="s">
        <v>7773</v>
      </c>
      <c r="J801" s="1">
        <v>36592</v>
      </c>
      <c r="K801" s="1">
        <v>43166</v>
      </c>
      <c r="L801">
        <v>444</v>
      </c>
      <c r="M801" t="s">
        <v>5476</v>
      </c>
      <c r="N801" t="s">
        <v>5477</v>
      </c>
      <c r="O801" t="s">
        <v>5477</v>
      </c>
      <c r="P801" t="s">
        <v>3257</v>
      </c>
      <c r="Q801" t="s">
        <v>3258</v>
      </c>
      <c r="R801" t="s">
        <v>5478</v>
      </c>
      <c r="S801" t="s">
        <v>5479</v>
      </c>
      <c r="T801" t="s">
        <v>5479</v>
      </c>
      <c r="U801" t="s">
        <v>5479</v>
      </c>
      <c r="V801" t="s">
        <v>3968</v>
      </c>
      <c r="W801" t="s">
        <v>3969</v>
      </c>
      <c r="X801" t="s">
        <v>2513</v>
      </c>
      <c r="AC801" t="s">
        <v>7397</v>
      </c>
      <c r="AF801" t="s">
        <v>6570</v>
      </c>
      <c r="AH801">
        <v>0</v>
      </c>
      <c r="AI801">
        <v>0</v>
      </c>
    </row>
    <row r="802" spans="1:35" x14ac:dyDescent="0.2">
      <c r="A802" t="s">
        <v>151</v>
      </c>
      <c r="B802" t="s">
        <v>355</v>
      </c>
      <c r="C802" t="s">
        <v>413</v>
      </c>
      <c r="D802" t="s">
        <v>1309</v>
      </c>
      <c r="E802" t="s">
        <v>2261</v>
      </c>
      <c r="F802" t="s">
        <v>5480</v>
      </c>
      <c r="G802" t="s">
        <v>2340</v>
      </c>
      <c r="H802" t="s">
        <v>2338</v>
      </c>
      <c r="I802" t="s">
        <v>7808</v>
      </c>
      <c r="J802" s="1">
        <v>40758</v>
      </c>
      <c r="K802" s="1">
        <v>43315</v>
      </c>
      <c r="L802">
        <v>2</v>
      </c>
      <c r="M802" t="s">
        <v>2402</v>
      </c>
      <c r="N802" t="s">
        <v>5481</v>
      </c>
      <c r="O802" t="s">
        <v>5482</v>
      </c>
      <c r="P802" t="s">
        <v>2476</v>
      </c>
      <c r="Q802" t="s">
        <v>2477</v>
      </c>
      <c r="R802" t="s">
        <v>5483</v>
      </c>
      <c r="S802" t="s">
        <v>5483</v>
      </c>
      <c r="T802" t="s">
        <v>5483</v>
      </c>
      <c r="U802" t="s">
        <v>5483</v>
      </c>
      <c r="V802" t="s">
        <v>5090</v>
      </c>
      <c r="W802" t="s">
        <v>5091</v>
      </c>
      <c r="AC802" t="s">
        <v>7398</v>
      </c>
      <c r="AD802" t="s">
        <v>6540</v>
      </c>
      <c r="AE802">
        <v>200</v>
      </c>
      <c r="AF802" t="s">
        <v>2876</v>
      </c>
      <c r="AH802">
        <v>0</v>
      </c>
      <c r="AI802">
        <v>0</v>
      </c>
    </row>
    <row r="803" spans="1:35" x14ac:dyDescent="0.2">
      <c r="A803" t="s">
        <v>151</v>
      </c>
      <c r="B803" t="s">
        <v>355</v>
      </c>
      <c r="C803" t="s">
        <v>7818</v>
      </c>
      <c r="D803" t="s">
        <v>8663</v>
      </c>
      <c r="E803" t="s">
        <v>8664</v>
      </c>
      <c r="F803" t="s">
        <v>8665</v>
      </c>
      <c r="G803" t="s">
        <v>2340</v>
      </c>
      <c r="H803" t="s">
        <v>2340</v>
      </c>
      <c r="I803" t="s">
        <v>7808</v>
      </c>
      <c r="J803" s="1">
        <v>37144</v>
      </c>
      <c r="K803" s="1" t="s">
        <v>7822</v>
      </c>
      <c r="L803" s="1"/>
      <c r="M803" s="1"/>
      <c r="N803" t="s">
        <v>8666</v>
      </c>
      <c r="O803" t="s">
        <v>8667</v>
      </c>
      <c r="P803" t="s">
        <v>2476</v>
      </c>
      <c r="S803" t="s">
        <v>8668</v>
      </c>
      <c r="V803" t="s">
        <v>8669</v>
      </c>
      <c r="W803" t="s">
        <v>8670</v>
      </c>
      <c r="AC803" t="s">
        <v>8671</v>
      </c>
      <c r="AD803" t="s">
        <v>6553</v>
      </c>
      <c r="AE803">
        <v>302</v>
      </c>
      <c r="AF803" t="s">
        <v>6550</v>
      </c>
      <c r="AG803" t="s">
        <v>8672</v>
      </c>
      <c r="AH803">
        <v>1</v>
      </c>
      <c r="AI803">
        <v>0</v>
      </c>
    </row>
    <row r="804" spans="1:35" x14ac:dyDescent="0.2">
      <c r="A804" t="s">
        <v>151</v>
      </c>
      <c r="B804" t="s">
        <v>355</v>
      </c>
      <c r="C804" t="s">
        <v>410</v>
      </c>
      <c r="D804" t="s">
        <v>739</v>
      </c>
      <c r="E804" t="s">
        <v>1691</v>
      </c>
      <c r="F804" t="s">
        <v>5484</v>
      </c>
      <c r="G804" t="s">
        <v>2340</v>
      </c>
      <c r="H804" t="s">
        <v>2338</v>
      </c>
      <c r="I804" t="s">
        <v>7769</v>
      </c>
      <c r="J804" s="1">
        <v>37764</v>
      </c>
      <c r="K804" s="1">
        <v>42878</v>
      </c>
      <c r="L804">
        <v>228</v>
      </c>
      <c r="M804" t="s">
        <v>3218</v>
      </c>
      <c r="N804" t="s">
        <v>3666</v>
      </c>
      <c r="O804" t="s">
        <v>3666</v>
      </c>
      <c r="P804" t="s">
        <v>2364</v>
      </c>
      <c r="Q804" t="s">
        <v>2365</v>
      </c>
      <c r="R804" t="s">
        <v>3223</v>
      </c>
      <c r="S804" t="s">
        <v>5485</v>
      </c>
      <c r="T804" t="s">
        <v>5485</v>
      </c>
      <c r="U804" t="s">
        <v>5485</v>
      </c>
      <c r="V804" t="s">
        <v>5486</v>
      </c>
      <c r="W804" t="s">
        <v>5487</v>
      </c>
      <c r="AC804" t="s">
        <v>7399</v>
      </c>
      <c r="AD804" t="s">
        <v>6530</v>
      </c>
      <c r="AE804">
        <v>200</v>
      </c>
      <c r="AF804" t="s">
        <v>2876</v>
      </c>
      <c r="AH804">
        <v>0</v>
      </c>
      <c r="AI804">
        <v>0</v>
      </c>
    </row>
    <row r="805" spans="1:35" x14ac:dyDescent="0.2">
      <c r="A805" t="s">
        <v>151</v>
      </c>
      <c r="B805" t="s">
        <v>355</v>
      </c>
      <c r="C805" t="s">
        <v>411</v>
      </c>
      <c r="D805" t="s">
        <v>929</v>
      </c>
      <c r="E805" t="s">
        <v>1881</v>
      </c>
      <c r="F805" t="s">
        <v>5488</v>
      </c>
      <c r="G805" t="s">
        <v>2340</v>
      </c>
      <c r="H805" t="s">
        <v>2340</v>
      </c>
      <c r="I805" t="s">
        <v>7774</v>
      </c>
      <c r="J805" s="1">
        <v>34681</v>
      </c>
      <c r="K805" s="1">
        <v>44177</v>
      </c>
      <c r="L805">
        <v>2</v>
      </c>
      <c r="M805" t="s">
        <v>2402</v>
      </c>
      <c r="N805" t="s">
        <v>5489</v>
      </c>
      <c r="O805" t="s">
        <v>5489</v>
      </c>
      <c r="P805" t="s">
        <v>2476</v>
      </c>
      <c r="Q805" t="s">
        <v>2477</v>
      </c>
      <c r="R805" t="s">
        <v>5483</v>
      </c>
      <c r="S805" t="s">
        <v>5483</v>
      </c>
      <c r="T805" t="s">
        <v>5483</v>
      </c>
      <c r="V805" t="s">
        <v>4636</v>
      </c>
      <c r="W805" t="s">
        <v>5490</v>
      </c>
      <c r="X805" t="s">
        <v>5491</v>
      </c>
      <c r="AC805" t="s">
        <v>7400</v>
      </c>
      <c r="AD805" t="s">
        <v>6530</v>
      </c>
      <c r="AE805">
        <v>301</v>
      </c>
      <c r="AF805" t="s">
        <v>6531</v>
      </c>
      <c r="AG805" t="s">
        <v>7401</v>
      </c>
      <c r="AH805">
        <v>1</v>
      </c>
      <c r="AI805">
        <v>0</v>
      </c>
    </row>
    <row r="806" spans="1:35" x14ac:dyDescent="0.2">
      <c r="A806" t="s">
        <v>154</v>
      </c>
      <c r="B806" t="s">
        <v>358</v>
      </c>
      <c r="C806" t="s">
        <v>412</v>
      </c>
      <c r="D806" t="s">
        <v>1122</v>
      </c>
      <c r="E806" t="s">
        <v>2074</v>
      </c>
      <c r="F806" t="s">
        <v>5492</v>
      </c>
      <c r="G806" t="s">
        <v>2340</v>
      </c>
      <c r="H806" t="s">
        <v>2338</v>
      </c>
      <c r="I806" t="s">
        <v>7772</v>
      </c>
      <c r="J806" s="1">
        <v>42136</v>
      </c>
      <c r="K806" s="1">
        <v>42866</v>
      </c>
      <c r="L806">
        <v>146</v>
      </c>
      <c r="M806" t="s">
        <v>2341</v>
      </c>
      <c r="N806" t="s">
        <v>5493</v>
      </c>
      <c r="O806" t="s">
        <v>5494</v>
      </c>
      <c r="P806" t="s">
        <v>3048</v>
      </c>
      <c r="Q806" t="s">
        <v>3049</v>
      </c>
      <c r="R806" t="s">
        <v>5495</v>
      </c>
      <c r="S806" t="s">
        <v>5495</v>
      </c>
      <c r="T806" t="s">
        <v>5495</v>
      </c>
      <c r="U806" t="s">
        <v>5495</v>
      </c>
      <c r="V806" t="s">
        <v>5496</v>
      </c>
      <c r="W806" t="s">
        <v>5497</v>
      </c>
      <c r="AC806" t="s">
        <v>7402</v>
      </c>
      <c r="AD806" t="s">
        <v>6530</v>
      </c>
      <c r="AE806">
        <v>301</v>
      </c>
      <c r="AF806" t="s">
        <v>6531</v>
      </c>
      <c r="AG806" t="s">
        <v>7403</v>
      </c>
      <c r="AH806">
        <v>1</v>
      </c>
      <c r="AI806">
        <v>0</v>
      </c>
    </row>
    <row r="807" spans="1:35" x14ac:dyDescent="0.2">
      <c r="A807" t="s">
        <v>154</v>
      </c>
      <c r="B807" t="s">
        <v>358</v>
      </c>
      <c r="C807" t="s">
        <v>219</v>
      </c>
      <c r="D807" t="s">
        <v>552</v>
      </c>
      <c r="E807" t="s">
        <v>1504</v>
      </c>
      <c r="F807" t="s">
        <v>5498</v>
      </c>
      <c r="G807" t="s">
        <v>2340</v>
      </c>
      <c r="H807" t="s">
        <v>2338</v>
      </c>
      <c r="I807" t="s">
        <v>7769</v>
      </c>
      <c r="J807" s="1">
        <v>36491</v>
      </c>
      <c r="K807" s="1">
        <v>44162</v>
      </c>
      <c r="L807">
        <v>69</v>
      </c>
      <c r="M807" t="s">
        <v>2571</v>
      </c>
      <c r="N807" t="s">
        <v>4693</v>
      </c>
      <c r="O807" t="s">
        <v>4694</v>
      </c>
      <c r="P807" t="s">
        <v>2344</v>
      </c>
      <c r="Q807" t="s">
        <v>3160</v>
      </c>
      <c r="R807" t="s">
        <v>2356</v>
      </c>
      <c r="S807" t="s">
        <v>4695</v>
      </c>
      <c r="T807" t="s">
        <v>4695</v>
      </c>
      <c r="U807" t="s">
        <v>4695</v>
      </c>
      <c r="V807" t="s">
        <v>4696</v>
      </c>
      <c r="W807" t="s">
        <v>4697</v>
      </c>
      <c r="AC807" t="s">
        <v>7404</v>
      </c>
      <c r="AD807" t="s">
        <v>6530</v>
      </c>
      <c r="AE807">
        <v>200</v>
      </c>
      <c r="AF807" t="s">
        <v>2876</v>
      </c>
      <c r="AH807">
        <v>0</v>
      </c>
      <c r="AI807">
        <v>0</v>
      </c>
    </row>
    <row r="808" spans="1:35" x14ac:dyDescent="0.2">
      <c r="A808" t="s">
        <v>154</v>
      </c>
      <c r="B808" t="s">
        <v>358</v>
      </c>
      <c r="C808" t="s">
        <v>413</v>
      </c>
      <c r="D808" t="s">
        <v>1312</v>
      </c>
      <c r="E808" t="s">
        <v>2264</v>
      </c>
      <c r="F808" t="s">
        <v>5499</v>
      </c>
      <c r="G808" t="s">
        <v>2340</v>
      </c>
      <c r="H808" t="s">
        <v>7771</v>
      </c>
      <c r="I808" t="s">
        <v>7769</v>
      </c>
      <c r="J808" s="1">
        <v>42592</v>
      </c>
      <c r="K808" s="1">
        <v>42957</v>
      </c>
      <c r="L808">
        <v>146</v>
      </c>
      <c r="M808" t="s">
        <v>2341</v>
      </c>
      <c r="N808" t="s">
        <v>2362</v>
      </c>
      <c r="O808" t="s">
        <v>2363</v>
      </c>
      <c r="P808" t="s">
        <v>2364</v>
      </c>
      <c r="Q808" t="s">
        <v>2365</v>
      </c>
      <c r="R808" t="s">
        <v>5500</v>
      </c>
      <c r="S808" t="s">
        <v>5500</v>
      </c>
      <c r="T808" t="s">
        <v>5500</v>
      </c>
      <c r="U808" t="s">
        <v>5500</v>
      </c>
      <c r="V808" t="s">
        <v>5501</v>
      </c>
      <c r="W808" t="s">
        <v>5502</v>
      </c>
      <c r="AC808" t="s">
        <v>7405</v>
      </c>
      <c r="AE808">
        <v>302</v>
      </c>
      <c r="AF808" t="s">
        <v>6619</v>
      </c>
      <c r="AG808" t="s">
        <v>7405</v>
      </c>
      <c r="AH808">
        <v>1</v>
      </c>
      <c r="AI808">
        <v>0</v>
      </c>
    </row>
    <row r="809" spans="1:35" x14ac:dyDescent="0.2">
      <c r="A809" t="s">
        <v>154</v>
      </c>
      <c r="B809" t="s">
        <v>358</v>
      </c>
      <c r="C809" t="s">
        <v>7818</v>
      </c>
      <c r="D809" t="s">
        <v>8673</v>
      </c>
      <c r="E809" t="s">
        <v>8674</v>
      </c>
      <c r="F809" t="s">
        <v>8675</v>
      </c>
      <c r="G809" t="s">
        <v>2340</v>
      </c>
      <c r="H809" t="s">
        <v>2340</v>
      </c>
      <c r="I809" t="s">
        <v>7808</v>
      </c>
      <c r="J809" s="1">
        <v>39701</v>
      </c>
      <c r="K809" s="1" t="s">
        <v>7822</v>
      </c>
      <c r="L809" s="1"/>
      <c r="M809" s="1"/>
      <c r="N809" t="s">
        <v>8676</v>
      </c>
      <c r="O809" t="s">
        <v>8677</v>
      </c>
      <c r="P809" t="s">
        <v>5507</v>
      </c>
      <c r="S809" t="s">
        <v>5516</v>
      </c>
      <c r="V809" t="s">
        <v>8678</v>
      </c>
      <c r="W809" t="s">
        <v>8679</v>
      </c>
      <c r="AC809" t="s">
        <v>8680</v>
      </c>
      <c r="AF809" t="s">
        <v>6528</v>
      </c>
      <c r="AH809">
        <v>0</v>
      </c>
      <c r="AI809">
        <v>0</v>
      </c>
    </row>
    <row r="810" spans="1:35" x14ac:dyDescent="0.2">
      <c r="A810" t="s">
        <v>154</v>
      </c>
      <c r="B810" t="s">
        <v>358</v>
      </c>
      <c r="C810" t="s">
        <v>410</v>
      </c>
      <c r="D810" t="s">
        <v>742</v>
      </c>
      <c r="E810" t="s">
        <v>1694</v>
      </c>
      <c r="F810" t="s">
        <v>5503</v>
      </c>
      <c r="G810" t="s">
        <v>2340</v>
      </c>
      <c r="H810" t="s">
        <v>2338</v>
      </c>
      <c r="I810" t="s">
        <v>7808</v>
      </c>
      <c r="J810" s="1">
        <v>36538</v>
      </c>
      <c r="K810" s="1">
        <v>43113</v>
      </c>
      <c r="L810">
        <v>123</v>
      </c>
      <c r="M810" t="s">
        <v>5504</v>
      </c>
      <c r="N810" t="s">
        <v>5505</v>
      </c>
      <c r="O810" t="s">
        <v>5506</v>
      </c>
      <c r="P810" t="s">
        <v>5507</v>
      </c>
      <c r="Q810" t="s">
        <v>5508</v>
      </c>
      <c r="R810" t="s">
        <v>5509</v>
      </c>
      <c r="S810" t="s">
        <v>5510</v>
      </c>
      <c r="T810" t="s">
        <v>5511</v>
      </c>
      <c r="U810" t="s">
        <v>5511</v>
      </c>
      <c r="V810" t="s">
        <v>5036</v>
      </c>
      <c r="W810" t="s">
        <v>5032</v>
      </c>
      <c r="X810" t="s">
        <v>5512</v>
      </c>
      <c r="Y810" t="s">
        <v>5034</v>
      </c>
      <c r="Z810" t="s">
        <v>5035</v>
      </c>
      <c r="AC810" t="s">
        <v>7406</v>
      </c>
      <c r="AF810" t="s">
        <v>6528</v>
      </c>
      <c r="AH810">
        <v>0</v>
      </c>
      <c r="AI810">
        <v>0</v>
      </c>
    </row>
    <row r="811" spans="1:35" x14ac:dyDescent="0.2">
      <c r="A811" t="s">
        <v>154</v>
      </c>
      <c r="B811" t="s">
        <v>358</v>
      </c>
      <c r="C811" t="s">
        <v>411</v>
      </c>
      <c r="D811" t="s">
        <v>932</v>
      </c>
      <c r="E811" t="s">
        <v>1884</v>
      </c>
      <c r="F811" t="s">
        <v>5513</v>
      </c>
      <c r="G811" t="s">
        <v>2340</v>
      </c>
      <c r="H811" t="s">
        <v>2340</v>
      </c>
      <c r="I811" t="s">
        <v>7774</v>
      </c>
      <c r="J811" s="1">
        <v>35952</v>
      </c>
      <c r="K811" s="1">
        <v>43256</v>
      </c>
      <c r="L811">
        <v>146</v>
      </c>
      <c r="M811" t="s">
        <v>2341</v>
      </c>
      <c r="N811" t="s">
        <v>5514</v>
      </c>
      <c r="O811" t="s">
        <v>5515</v>
      </c>
      <c r="P811" t="s">
        <v>5507</v>
      </c>
      <c r="Q811" t="s">
        <v>5508</v>
      </c>
      <c r="R811" t="s">
        <v>5516</v>
      </c>
      <c r="S811" t="s">
        <v>5516</v>
      </c>
      <c r="T811" t="s">
        <v>5516</v>
      </c>
      <c r="V811" t="s">
        <v>5517</v>
      </c>
      <c r="W811" t="s">
        <v>5518</v>
      </c>
      <c r="AC811" t="s">
        <v>7407</v>
      </c>
      <c r="AE811">
        <v>301</v>
      </c>
      <c r="AF811" t="s">
        <v>6531</v>
      </c>
      <c r="AG811" t="s">
        <v>7408</v>
      </c>
      <c r="AH811">
        <v>1</v>
      </c>
      <c r="AI811">
        <v>0</v>
      </c>
    </row>
    <row r="812" spans="1:35" x14ac:dyDescent="0.2">
      <c r="A812" t="s">
        <v>167</v>
      </c>
      <c r="B812" t="s">
        <v>370</v>
      </c>
      <c r="C812" t="s">
        <v>412</v>
      </c>
      <c r="D812" t="s">
        <v>1134</v>
      </c>
      <c r="E812" t="s">
        <v>2086</v>
      </c>
      <c r="F812" t="s">
        <v>5519</v>
      </c>
      <c r="G812" t="s">
        <v>2338</v>
      </c>
      <c r="H812" t="s">
        <v>7766</v>
      </c>
      <c r="I812" t="s">
        <v>7766</v>
      </c>
      <c r="AC812" t="s">
        <v>7409</v>
      </c>
      <c r="AF812" t="s">
        <v>6528</v>
      </c>
      <c r="AH812">
        <v>0</v>
      </c>
      <c r="AI812">
        <v>0</v>
      </c>
    </row>
    <row r="813" spans="1:35" x14ac:dyDescent="0.2">
      <c r="A813" t="s">
        <v>167</v>
      </c>
      <c r="B813" t="s">
        <v>370</v>
      </c>
      <c r="C813" t="s">
        <v>219</v>
      </c>
      <c r="D813" t="s">
        <v>564</v>
      </c>
      <c r="E813" t="s">
        <v>1516</v>
      </c>
      <c r="F813" t="s">
        <v>5520</v>
      </c>
      <c r="G813" t="s">
        <v>2340</v>
      </c>
      <c r="H813" t="s">
        <v>2338</v>
      </c>
      <c r="I813" t="s">
        <v>7808</v>
      </c>
      <c r="J813" s="1">
        <v>36628</v>
      </c>
      <c r="K813" s="1">
        <v>43202</v>
      </c>
      <c r="L813">
        <v>886</v>
      </c>
      <c r="M813" t="s">
        <v>4130</v>
      </c>
      <c r="N813" t="s">
        <v>5521</v>
      </c>
      <c r="O813" t="s">
        <v>5521</v>
      </c>
      <c r="P813" t="s">
        <v>2354</v>
      </c>
      <c r="Q813" t="s">
        <v>2355</v>
      </c>
      <c r="R813" t="s">
        <v>4133</v>
      </c>
      <c r="S813" t="s">
        <v>5522</v>
      </c>
      <c r="T813" t="s">
        <v>5522</v>
      </c>
      <c r="U813" t="s">
        <v>5522</v>
      </c>
      <c r="V813" t="s">
        <v>5523</v>
      </c>
      <c r="W813" t="s">
        <v>5524</v>
      </c>
      <c r="AC813" t="s">
        <v>7410</v>
      </c>
      <c r="AE813">
        <v>302</v>
      </c>
      <c r="AF813" t="s">
        <v>6550</v>
      </c>
      <c r="AG813" t="s">
        <v>7411</v>
      </c>
      <c r="AH813">
        <v>2</v>
      </c>
      <c r="AI813">
        <v>0</v>
      </c>
    </row>
    <row r="814" spans="1:35" x14ac:dyDescent="0.2">
      <c r="A814" t="s">
        <v>167</v>
      </c>
      <c r="B814" t="s">
        <v>370</v>
      </c>
      <c r="C814" t="s">
        <v>413</v>
      </c>
      <c r="D814" t="s">
        <v>1324</v>
      </c>
      <c r="E814" t="s">
        <v>2276</v>
      </c>
      <c r="F814" t="s">
        <v>5525</v>
      </c>
      <c r="G814" t="s">
        <v>2340</v>
      </c>
      <c r="H814" t="s">
        <v>2340</v>
      </c>
      <c r="I814" t="s">
        <v>7808</v>
      </c>
      <c r="J814" s="1">
        <v>38819</v>
      </c>
      <c r="K814" s="1">
        <v>44298</v>
      </c>
      <c r="L814">
        <v>269</v>
      </c>
      <c r="M814" t="s">
        <v>2467</v>
      </c>
      <c r="N814" t="s">
        <v>5526</v>
      </c>
      <c r="O814" t="s">
        <v>5527</v>
      </c>
      <c r="P814" t="s">
        <v>3450</v>
      </c>
      <c r="Q814" t="s">
        <v>3451</v>
      </c>
      <c r="R814" t="s">
        <v>5528</v>
      </c>
      <c r="S814" t="s">
        <v>5528</v>
      </c>
      <c r="T814" t="s">
        <v>5529</v>
      </c>
      <c r="U814" t="s">
        <v>5528</v>
      </c>
      <c r="V814" t="s">
        <v>5530</v>
      </c>
      <c r="W814" t="s">
        <v>5531</v>
      </c>
      <c r="X814" t="s">
        <v>5532</v>
      </c>
      <c r="AC814" t="s">
        <v>7412</v>
      </c>
      <c r="AD814" t="s">
        <v>7124</v>
      </c>
      <c r="AE814">
        <v>404</v>
      </c>
      <c r="AF814" t="s">
        <v>6961</v>
      </c>
      <c r="AH814">
        <v>0</v>
      </c>
      <c r="AI814">
        <v>0</v>
      </c>
    </row>
    <row r="815" spans="1:35" x14ac:dyDescent="0.2">
      <c r="A815" t="s">
        <v>167</v>
      </c>
      <c r="B815" t="s">
        <v>370</v>
      </c>
      <c r="C815" t="s">
        <v>7818</v>
      </c>
      <c r="D815" t="s">
        <v>8681</v>
      </c>
      <c r="E815" t="s">
        <v>8682</v>
      </c>
      <c r="F815" t="s">
        <v>8683</v>
      </c>
      <c r="G815" t="s">
        <v>2338</v>
      </c>
      <c r="H815" t="s">
        <v>7766</v>
      </c>
      <c r="I815" t="s">
        <v>7766</v>
      </c>
      <c r="J815" t="s">
        <v>7766</v>
      </c>
      <c r="K815" t="s">
        <v>7766</v>
      </c>
      <c r="AC815" t="s">
        <v>8684</v>
      </c>
      <c r="AF815" t="s">
        <v>6528</v>
      </c>
      <c r="AH815">
        <v>0</v>
      </c>
      <c r="AI815">
        <v>0</v>
      </c>
    </row>
    <row r="816" spans="1:35" x14ac:dyDescent="0.2">
      <c r="A816" t="s">
        <v>167</v>
      </c>
      <c r="B816" t="s">
        <v>370</v>
      </c>
      <c r="C816" t="s">
        <v>410</v>
      </c>
      <c r="D816" t="s">
        <v>754</v>
      </c>
      <c r="E816" t="s">
        <v>1706</v>
      </c>
      <c r="F816" t="s">
        <v>5533</v>
      </c>
      <c r="G816" t="s">
        <v>2340</v>
      </c>
      <c r="H816" t="s">
        <v>2340</v>
      </c>
      <c r="I816" t="s">
        <v>7808</v>
      </c>
      <c r="J816" s="1">
        <v>38819</v>
      </c>
      <c r="K816" s="1">
        <v>44298</v>
      </c>
      <c r="L816">
        <v>269</v>
      </c>
      <c r="M816" t="s">
        <v>2467</v>
      </c>
      <c r="N816" t="s">
        <v>5526</v>
      </c>
      <c r="O816" t="s">
        <v>5527</v>
      </c>
      <c r="P816" t="s">
        <v>3450</v>
      </c>
      <c r="Q816" t="s">
        <v>3451</v>
      </c>
      <c r="R816" t="s">
        <v>5534</v>
      </c>
      <c r="S816" t="s">
        <v>5528</v>
      </c>
      <c r="T816" t="s">
        <v>5528</v>
      </c>
      <c r="U816" t="s">
        <v>5529</v>
      </c>
      <c r="V816" t="s">
        <v>5532</v>
      </c>
      <c r="W816" t="s">
        <v>5530</v>
      </c>
      <c r="X816" t="s">
        <v>5531</v>
      </c>
      <c r="AC816" t="s">
        <v>7413</v>
      </c>
      <c r="AD816" t="s">
        <v>7124</v>
      </c>
      <c r="AE816">
        <v>404</v>
      </c>
      <c r="AF816" t="s">
        <v>6961</v>
      </c>
      <c r="AH816">
        <v>0</v>
      </c>
      <c r="AI816">
        <v>0</v>
      </c>
    </row>
    <row r="817" spans="1:35" x14ac:dyDescent="0.2">
      <c r="A817" t="s">
        <v>167</v>
      </c>
      <c r="B817" t="s">
        <v>370</v>
      </c>
      <c r="C817" t="s">
        <v>411</v>
      </c>
      <c r="D817" t="s">
        <v>944</v>
      </c>
      <c r="E817" t="s">
        <v>1896</v>
      </c>
      <c r="F817" t="s">
        <v>5535</v>
      </c>
      <c r="G817" t="s">
        <v>2340</v>
      </c>
      <c r="H817" t="s">
        <v>2340</v>
      </c>
      <c r="I817" t="s">
        <v>7774</v>
      </c>
      <c r="J817" s="1">
        <v>38630</v>
      </c>
      <c r="K817" s="1">
        <v>44474</v>
      </c>
      <c r="L817">
        <v>269</v>
      </c>
      <c r="M817" t="s">
        <v>2467</v>
      </c>
      <c r="N817" t="s">
        <v>5526</v>
      </c>
      <c r="O817" t="s">
        <v>5527</v>
      </c>
      <c r="P817" t="s">
        <v>3450</v>
      </c>
      <c r="Q817" t="s">
        <v>3451</v>
      </c>
      <c r="R817" t="s">
        <v>5528</v>
      </c>
      <c r="S817" t="s">
        <v>5528</v>
      </c>
      <c r="T817" t="s">
        <v>5529</v>
      </c>
      <c r="V817" t="s">
        <v>5532</v>
      </c>
      <c r="W817" t="s">
        <v>5530</v>
      </c>
      <c r="X817" t="s">
        <v>5531</v>
      </c>
      <c r="AC817" t="s">
        <v>7414</v>
      </c>
      <c r="AD817" t="s">
        <v>6540</v>
      </c>
      <c r="AE817">
        <v>301</v>
      </c>
      <c r="AF817" t="s">
        <v>6531</v>
      </c>
      <c r="AG817" t="s">
        <v>7415</v>
      </c>
      <c r="AH817">
        <v>1</v>
      </c>
      <c r="AI817">
        <v>0</v>
      </c>
    </row>
    <row r="818" spans="1:35" x14ac:dyDescent="0.2">
      <c r="A818" t="s">
        <v>57</v>
      </c>
      <c r="B818" t="s">
        <v>269</v>
      </c>
      <c r="C818" t="s">
        <v>412</v>
      </c>
      <c r="D818" t="s">
        <v>1033</v>
      </c>
      <c r="E818" t="s">
        <v>1985</v>
      </c>
      <c r="F818" t="s">
        <v>5536</v>
      </c>
      <c r="G818" t="s">
        <v>2340</v>
      </c>
      <c r="H818" t="s">
        <v>2338</v>
      </c>
      <c r="I818" t="s">
        <v>7808</v>
      </c>
      <c r="J818" s="1">
        <v>41413</v>
      </c>
      <c r="K818" s="1">
        <v>42873</v>
      </c>
      <c r="L818">
        <v>48</v>
      </c>
      <c r="M818" t="s">
        <v>2500</v>
      </c>
      <c r="N818" t="s">
        <v>5537</v>
      </c>
      <c r="O818" t="s">
        <v>5538</v>
      </c>
      <c r="P818" t="s">
        <v>2364</v>
      </c>
      <c r="Q818" t="s">
        <v>2365</v>
      </c>
      <c r="R818" t="s">
        <v>5539</v>
      </c>
      <c r="S818" t="s">
        <v>5539</v>
      </c>
      <c r="T818" t="s">
        <v>5539</v>
      </c>
      <c r="U818" t="s">
        <v>5539</v>
      </c>
      <c r="V818" t="s">
        <v>5540</v>
      </c>
      <c r="W818" t="s">
        <v>5541</v>
      </c>
      <c r="AC818" t="s">
        <v>7416</v>
      </c>
      <c r="AF818" t="s">
        <v>6528</v>
      </c>
      <c r="AH818">
        <v>0</v>
      </c>
      <c r="AI818">
        <v>0</v>
      </c>
    </row>
    <row r="819" spans="1:35" x14ac:dyDescent="0.2">
      <c r="A819" t="s">
        <v>57</v>
      </c>
      <c r="B819" t="s">
        <v>269</v>
      </c>
      <c r="C819" t="s">
        <v>219</v>
      </c>
      <c r="D819" t="s">
        <v>463</v>
      </c>
      <c r="E819" t="s">
        <v>1415</v>
      </c>
      <c r="F819" t="s">
        <v>5542</v>
      </c>
      <c r="G819" t="s">
        <v>2340</v>
      </c>
      <c r="H819" t="s">
        <v>2338</v>
      </c>
      <c r="I819" t="s">
        <v>7781</v>
      </c>
      <c r="J819" s="1">
        <v>36137</v>
      </c>
      <c r="K819" s="1">
        <v>45998</v>
      </c>
      <c r="L819">
        <v>2</v>
      </c>
      <c r="M819" t="s">
        <v>2402</v>
      </c>
      <c r="N819" t="s">
        <v>5543</v>
      </c>
      <c r="O819" t="s">
        <v>5543</v>
      </c>
      <c r="P819" t="s">
        <v>2476</v>
      </c>
      <c r="Q819" t="s">
        <v>2477</v>
      </c>
      <c r="R819" t="s">
        <v>2379</v>
      </c>
      <c r="S819" t="s">
        <v>5544</v>
      </c>
      <c r="T819" t="s">
        <v>5544</v>
      </c>
      <c r="U819" t="s">
        <v>5544</v>
      </c>
      <c r="V819" t="s">
        <v>5545</v>
      </c>
      <c r="W819" t="s">
        <v>5546</v>
      </c>
      <c r="X819" t="s">
        <v>2513</v>
      </c>
      <c r="AC819" t="s">
        <v>7417</v>
      </c>
      <c r="AD819" t="s">
        <v>6553</v>
      </c>
      <c r="AE819">
        <v>301</v>
      </c>
      <c r="AF819" t="s">
        <v>6531</v>
      </c>
      <c r="AG819" t="s">
        <v>7418</v>
      </c>
      <c r="AH819">
        <v>1</v>
      </c>
      <c r="AI819">
        <v>0</v>
      </c>
    </row>
    <row r="820" spans="1:35" x14ac:dyDescent="0.2">
      <c r="A820" t="s">
        <v>57</v>
      </c>
      <c r="B820" t="s">
        <v>269</v>
      </c>
      <c r="C820" t="s">
        <v>413</v>
      </c>
      <c r="D820" t="s">
        <v>1223</v>
      </c>
      <c r="E820" t="s">
        <v>2175</v>
      </c>
      <c r="F820" t="s">
        <v>5547</v>
      </c>
      <c r="G820" t="s">
        <v>2338</v>
      </c>
      <c r="H820" t="s">
        <v>7766</v>
      </c>
      <c r="I820" t="s">
        <v>7766</v>
      </c>
      <c r="AC820" t="s">
        <v>7419</v>
      </c>
      <c r="AF820" t="s">
        <v>6528</v>
      </c>
      <c r="AH820">
        <v>0</v>
      </c>
      <c r="AI820">
        <v>0</v>
      </c>
    </row>
    <row r="821" spans="1:35" x14ac:dyDescent="0.2">
      <c r="A821" t="s">
        <v>57</v>
      </c>
      <c r="B821" t="s">
        <v>269</v>
      </c>
      <c r="C821" t="s">
        <v>7818</v>
      </c>
      <c r="D821" t="s">
        <v>8685</v>
      </c>
      <c r="E821" t="s">
        <v>8686</v>
      </c>
      <c r="F821" t="s">
        <v>8687</v>
      </c>
      <c r="G821" t="s">
        <v>2340</v>
      </c>
      <c r="H821" t="s">
        <v>2340</v>
      </c>
      <c r="I821" t="s">
        <v>7808</v>
      </c>
      <c r="J821" s="1">
        <v>37406</v>
      </c>
      <c r="K821" s="1" t="s">
        <v>7822</v>
      </c>
      <c r="L821" s="1"/>
      <c r="M821" s="1"/>
      <c r="O821" t="s">
        <v>8688</v>
      </c>
      <c r="AC821" t="s">
        <v>8689</v>
      </c>
      <c r="AF821" t="s">
        <v>6528</v>
      </c>
      <c r="AH821">
        <v>0</v>
      </c>
      <c r="AI821">
        <v>0</v>
      </c>
    </row>
    <row r="822" spans="1:35" x14ac:dyDescent="0.2">
      <c r="A822" t="s">
        <v>57</v>
      </c>
      <c r="B822" t="s">
        <v>269</v>
      </c>
      <c r="C822" t="s">
        <v>410</v>
      </c>
      <c r="D822" t="s">
        <v>653</v>
      </c>
      <c r="E822" t="s">
        <v>1605</v>
      </c>
      <c r="F822" t="s">
        <v>5548</v>
      </c>
      <c r="G822" t="s">
        <v>2340</v>
      </c>
      <c r="H822" t="s">
        <v>2338</v>
      </c>
      <c r="I822" t="s">
        <v>7808</v>
      </c>
      <c r="J822" s="1">
        <v>40128</v>
      </c>
      <c r="K822" s="1">
        <v>43050</v>
      </c>
      <c r="L822">
        <v>269</v>
      </c>
      <c r="M822" t="s">
        <v>2467</v>
      </c>
      <c r="N822" t="s">
        <v>5549</v>
      </c>
      <c r="O822" t="s">
        <v>5550</v>
      </c>
      <c r="P822" t="s">
        <v>2558</v>
      </c>
      <c r="Q822" t="s">
        <v>2559</v>
      </c>
      <c r="R822" t="s">
        <v>5534</v>
      </c>
      <c r="S822" t="s">
        <v>5551</v>
      </c>
      <c r="T822" t="s">
        <v>5551</v>
      </c>
      <c r="U822" t="s">
        <v>5551</v>
      </c>
      <c r="V822" t="s">
        <v>5552</v>
      </c>
      <c r="W822" t="s">
        <v>5553</v>
      </c>
      <c r="X822" t="s">
        <v>5554</v>
      </c>
      <c r="Y822" t="s">
        <v>5555</v>
      </c>
      <c r="Z822" t="s">
        <v>5556</v>
      </c>
      <c r="AC822" t="s">
        <v>7420</v>
      </c>
      <c r="AD822" t="s">
        <v>6540</v>
      </c>
      <c r="AE822">
        <v>200</v>
      </c>
      <c r="AF822" t="s">
        <v>2876</v>
      </c>
      <c r="AH822">
        <v>0</v>
      </c>
      <c r="AI822">
        <v>0</v>
      </c>
    </row>
    <row r="823" spans="1:35" x14ac:dyDescent="0.2">
      <c r="A823" t="s">
        <v>57</v>
      </c>
      <c r="B823" t="s">
        <v>269</v>
      </c>
      <c r="C823" t="s">
        <v>411</v>
      </c>
      <c r="D823" t="s">
        <v>843</v>
      </c>
      <c r="E823" t="s">
        <v>1795</v>
      </c>
      <c r="F823" t="s">
        <v>5557</v>
      </c>
      <c r="G823" t="s">
        <v>2340</v>
      </c>
      <c r="H823" t="s">
        <v>2340</v>
      </c>
      <c r="I823" t="s">
        <v>7774</v>
      </c>
      <c r="J823" s="1">
        <v>37854</v>
      </c>
      <c r="K823" s="1">
        <v>45159</v>
      </c>
      <c r="L823">
        <v>146</v>
      </c>
      <c r="M823" t="s">
        <v>2341</v>
      </c>
      <c r="N823" t="s">
        <v>5558</v>
      </c>
      <c r="O823" t="s">
        <v>58</v>
      </c>
      <c r="P823" t="s">
        <v>5559</v>
      </c>
      <c r="Q823" t="s">
        <v>5560</v>
      </c>
      <c r="R823" t="s">
        <v>5561</v>
      </c>
      <c r="S823" t="s">
        <v>5561</v>
      </c>
      <c r="T823" t="s">
        <v>5562</v>
      </c>
      <c r="V823" t="s">
        <v>5563</v>
      </c>
      <c r="W823" t="s">
        <v>5564</v>
      </c>
      <c r="AC823" t="s">
        <v>7421</v>
      </c>
      <c r="AD823" t="s">
        <v>6553</v>
      </c>
      <c r="AE823">
        <v>301</v>
      </c>
      <c r="AF823" t="s">
        <v>6531</v>
      </c>
      <c r="AG823" t="s">
        <v>7422</v>
      </c>
      <c r="AH823">
        <v>2</v>
      </c>
      <c r="AI823">
        <v>0</v>
      </c>
    </row>
    <row r="824" spans="1:35" x14ac:dyDescent="0.2">
      <c r="A824" t="s">
        <v>155</v>
      </c>
      <c r="B824" t="s">
        <v>359</v>
      </c>
      <c r="C824" t="s">
        <v>412</v>
      </c>
      <c r="D824" t="s">
        <v>1123</v>
      </c>
      <c r="E824" t="s">
        <v>2075</v>
      </c>
      <c r="F824" t="s">
        <v>5565</v>
      </c>
      <c r="G824" t="s">
        <v>2340</v>
      </c>
      <c r="H824" t="s">
        <v>2338</v>
      </c>
      <c r="I824" t="s">
        <v>7769</v>
      </c>
      <c r="J824" s="1">
        <v>38263</v>
      </c>
      <c r="K824" s="1">
        <v>43010</v>
      </c>
      <c r="L824">
        <v>151</v>
      </c>
      <c r="M824" t="s">
        <v>2628</v>
      </c>
      <c r="N824" t="s">
        <v>2813</v>
      </c>
      <c r="O824" t="s">
        <v>2814</v>
      </c>
      <c r="P824" t="s">
        <v>2815</v>
      </c>
      <c r="Q824" t="s">
        <v>2816</v>
      </c>
      <c r="R824" t="s">
        <v>2817</v>
      </c>
      <c r="S824" t="s">
        <v>2817</v>
      </c>
      <c r="T824" t="s">
        <v>2817</v>
      </c>
      <c r="U824" t="s">
        <v>2817</v>
      </c>
      <c r="V824" t="s">
        <v>2505</v>
      </c>
      <c r="W824" t="s">
        <v>2504</v>
      </c>
      <c r="AC824" t="s">
        <v>7423</v>
      </c>
      <c r="AD824" t="s">
        <v>6530</v>
      </c>
      <c r="AE824">
        <v>200</v>
      </c>
      <c r="AF824" t="s">
        <v>2876</v>
      </c>
      <c r="AH824">
        <v>0</v>
      </c>
      <c r="AI824">
        <v>0</v>
      </c>
    </row>
    <row r="825" spans="1:35" x14ac:dyDescent="0.2">
      <c r="A825" t="s">
        <v>155</v>
      </c>
      <c r="B825" t="s">
        <v>359</v>
      </c>
      <c r="C825" t="s">
        <v>219</v>
      </c>
      <c r="D825" t="s">
        <v>553</v>
      </c>
      <c r="E825" t="s">
        <v>1505</v>
      </c>
      <c r="F825" t="s">
        <v>5566</v>
      </c>
      <c r="G825" t="s">
        <v>2340</v>
      </c>
      <c r="H825" t="s">
        <v>2338</v>
      </c>
      <c r="I825" t="s">
        <v>7808</v>
      </c>
      <c r="J825" s="1">
        <v>35261</v>
      </c>
      <c r="K825" s="1">
        <v>43406</v>
      </c>
      <c r="L825">
        <v>146</v>
      </c>
      <c r="M825" t="s">
        <v>2341</v>
      </c>
      <c r="N825" t="s">
        <v>5567</v>
      </c>
      <c r="O825" t="s">
        <v>5567</v>
      </c>
      <c r="P825" t="s">
        <v>2344</v>
      </c>
      <c r="Q825" t="s">
        <v>2345</v>
      </c>
      <c r="R825" t="s">
        <v>2346</v>
      </c>
      <c r="S825" t="s">
        <v>3511</v>
      </c>
      <c r="T825" t="s">
        <v>3511</v>
      </c>
      <c r="U825" t="s">
        <v>3511</v>
      </c>
      <c r="V825" t="s">
        <v>3512</v>
      </c>
      <c r="W825" t="s">
        <v>3513</v>
      </c>
      <c r="AC825" t="s">
        <v>7424</v>
      </c>
      <c r="AD825" t="s">
        <v>6535</v>
      </c>
      <c r="AE825">
        <v>200</v>
      </c>
      <c r="AF825" t="s">
        <v>2876</v>
      </c>
      <c r="AH825">
        <v>0</v>
      </c>
      <c r="AI825">
        <v>0</v>
      </c>
    </row>
    <row r="826" spans="1:35" x14ac:dyDescent="0.2">
      <c r="A826" t="s">
        <v>155</v>
      </c>
      <c r="B826" t="s">
        <v>359</v>
      </c>
      <c r="C826" t="s">
        <v>413</v>
      </c>
      <c r="D826" t="s">
        <v>1313</v>
      </c>
      <c r="E826" t="s">
        <v>2265</v>
      </c>
      <c r="F826" t="s">
        <v>5568</v>
      </c>
      <c r="G826" t="s">
        <v>2340</v>
      </c>
      <c r="H826" t="s">
        <v>2338</v>
      </c>
      <c r="I826" t="s">
        <v>7808</v>
      </c>
      <c r="J826" s="1">
        <v>37955</v>
      </c>
      <c r="K826" s="1">
        <v>43069</v>
      </c>
      <c r="L826">
        <v>447</v>
      </c>
      <c r="M826" t="s">
        <v>5569</v>
      </c>
      <c r="N826" t="s">
        <v>2526</v>
      </c>
      <c r="O826" t="s">
        <v>5570</v>
      </c>
      <c r="P826" t="s">
        <v>2387</v>
      </c>
      <c r="Q826" t="s">
        <v>2388</v>
      </c>
      <c r="R826" t="s">
        <v>5571</v>
      </c>
      <c r="S826" t="s">
        <v>3651</v>
      </c>
      <c r="T826" t="s">
        <v>3652</v>
      </c>
      <c r="U826" t="s">
        <v>5572</v>
      </c>
      <c r="V826" t="s">
        <v>2709</v>
      </c>
      <c r="W826" t="s">
        <v>2749</v>
      </c>
      <c r="AC826" t="s">
        <v>7425</v>
      </c>
      <c r="AF826" t="s">
        <v>6528</v>
      </c>
      <c r="AH826">
        <v>0</v>
      </c>
      <c r="AI826">
        <v>0</v>
      </c>
    </row>
    <row r="827" spans="1:35" x14ac:dyDescent="0.2">
      <c r="A827" t="s">
        <v>155</v>
      </c>
      <c r="B827" t="s">
        <v>359</v>
      </c>
      <c r="C827" t="s">
        <v>7818</v>
      </c>
      <c r="D827" t="s">
        <v>8690</v>
      </c>
      <c r="E827" t="s">
        <v>8691</v>
      </c>
      <c r="F827" t="s">
        <v>8692</v>
      </c>
      <c r="G827" t="s">
        <v>2338</v>
      </c>
      <c r="H827" t="s">
        <v>7766</v>
      </c>
      <c r="I827" t="s">
        <v>7766</v>
      </c>
      <c r="J827" t="s">
        <v>7766</v>
      </c>
      <c r="K827" t="s">
        <v>7766</v>
      </c>
      <c r="AC827" t="s">
        <v>8693</v>
      </c>
      <c r="AF827" t="s">
        <v>6528</v>
      </c>
      <c r="AH827">
        <v>0</v>
      </c>
      <c r="AI827">
        <v>0</v>
      </c>
    </row>
    <row r="828" spans="1:35" x14ac:dyDescent="0.2">
      <c r="A828" t="s">
        <v>155</v>
      </c>
      <c r="B828" t="s">
        <v>359</v>
      </c>
      <c r="C828" t="s">
        <v>410</v>
      </c>
      <c r="D828" t="s">
        <v>743</v>
      </c>
      <c r="E828" t="s">
        <v>1695</v>
      </c>
      <c r="F828" t="s">
        <v>5573</v>
      </c>
      <c r="G828" t="s">
        <v>2340</v>
      </c>
      <c r="H828" t="s">
        <v>2338</v>
      </c>
      <c r="I828" t="s">
        <v>7769</v>
      </c>
      <c r="J828" s="1">
        <v>36561</v>
      </c>
      <c r="K828" s="1">
        <v>43136</v>
      </c>
      <c r="L828">
        <v>1489</v>
      </c>
      <c r="M828" t="s">
        <v>3597</v>
      </c>
      <c r="N828" t="s">
        <v>4366</v>
      </c>
      <c r="O828" t="s">
        <v>4366</v>
      </c>
      <c r="P828" t="s">
        <v>3257</v>
      </c>
      <c r="Q828" t="s">
        <v>3258</v>
      </c>
      <c r="R828" t="s">
        <v>3599</v>
      </c>
      <c r="S828" t="s">
        <v>4367</v>
      </c>
      <c r="T828" t="s">
        <v>4367</v>
      </c>
      <c r="U828" t="s">
        <v>4367</v>
      </c>
      <c r="V828" t="s">
        <v>3020</v>
      </c>
      <c r="W828" t="s">
        <v>3019</v>
      </c>
      <c r="X828" t="s">
        <v>2504</v>
      </c>
      <c r="Y828" t="s">
        <v>2505</v>
      </c>
      <c r="AC828" t="s">
        <v>7426</v>
      </c>
      <c r="AD828" t="s">
        <v>6530</v>
      </c>
      <c r="AE828">
        <v>200</v>
      </c>
      <c r="AF828" t="s">
        <v>2876</v>
      </c>
      <c r="AH828">
        <v>0</v>
      </c>
      <c r="AI828">
        <v>0</v>
      </c>
    </row>
    <row r="829" spans="1:35" x14ac:dyDescent="0.2">
      <c r="A829" t="s">
        <v>155</v>
      </c>
      <c r="B829" t="s">
        <v>359</v>
      </c>
      <c r="C829" t="s">
        <v>411</v>
      </c>
      <c r="D829" t="s">
        <v>933</v>
      </c>
      <c r="E829" t="s">
        <v>1885</v>
      </c>
      <c r="F829" t="s">
        <v>5574</v>
      </c>
      <c r="G829" t="s">
        <v>2340</v>
      </c>
      <c r="H829" t="s">
        <v>2338</v>
      </c>
      <c r="I829" t="s">
        <v>7772</v>
      </c>
      <c r="J829" s="1">
        <v>35419</v>
      </c>
      <c r="K829" s="1">
        <v>43088</v>
      </c>
      <c r="L829">
        <v>2</v>
      </c>
      <c r="M829" t="s">
        <v>2402</v>
      </c>
      <c r="N829" t="s">
        <v>5575</v>
      </c>
      <c r="O829" t="s">
        <v>5575</v>
      </c>
      <c r="P829" t="s">
        <v>2372</v>
      </c>
      <c r="Q829" t="s">
        <v>118</v>
      </c>
      <c r="R829" t="s">
        <v>5576</v>
      </c>
      <c r="S829" t="s">
        <v>5577</v>
      </c>
      <c r="T829" t="s">
        <v>5578</v>
      </c>
      <c r="V829" t="s">
        <v>2884</v>
      </c>
      <c r="W829" t="s">
        <v>2885</v>
      </c>
      <c r="AC829" t="s">
        <v>7427</v>
      </c>
      <c r="AD829" t="s">
        <v>6540</v>
      </c>
      <c r="AE829">
        <v>200</v>
      </c>
      <c r="AF829" t="s">
        <v>2876</v>
      </c>
      <c r="AH829">
        <v>0</v>
      </c>
      <c r="AI829">
        <v>0</v>
      </c>
    </row>
    <row r="830" spans="1:35" x14ac:dyDescent="0.2">
      <c r="A830" t="s">
        <v>80</v>
      </c>
      <c r="B830" t="s">
        <v>291</v>
      </c>
      <c r="C830" t="s">
        <v>412</v>
      </c>
      <c r="D830" t="s">
        <v>1055</v>
      </c>
      <c r="E830" t="s">
        <v>2007</v>
      </c>
      <c r="F830" t="s">
        <v>5579</v>
      </c>
      <c r="G830" t="s">
        <v>2340</v>
      </c>
      <c r="H830" t="s">
        <v>2338</v>
      </c>
      <c r="I830" t="s">
        <v>7773</v>
      </c>
      <c r="J830" s="1">
        <v>38005</v>
      </c>
      <c r="K830" s="1">
        <v>43118</v>
      </c>
      <c r="L830">
        <v>440</v>
      </c>
      <c r="M830" t="s">
        <v>3622</v>
      </c>
      <c r="N830" t="s">
        <v>5580</v>
      </c>
      <c r="P830" t="s">
        <v>2364</v>
      </c>
      <c r="Q830" t="s">
        <v>2365</v>
      </c>
      <c r="R830" t="s">
        <v>5581</v>
      </c>
      <c r="S830" t="s">
        <v>5581</v>
      </c>
      <c r="T830" t="s">
        <v>5581</v>
      </c>
      <c r="U830" t="s">
        <v>5581</v>
      </c>
      <c r="V830" t="s">
        <v>2439</v>
      </c>
      <c r="W830" t="s">
        <v>2440</v>
      </c>
      <c r="AC830" t="s">
        <v>7428</v>
      </c>
      <c r="AD830" t="s">
        <v>6535</v>
      </c>
      <c r="AE830">
        <v>302</v>
      </c>
      <c r="AF830" t="s">
        <v>6550</v>
      </c>
      <c r="AG830" t="s">
        <v>7429</v>
      </c>
      <c r="AH830">
        <v>1</v>
      </c>
      <c r="AI830">
        <v>0</v>
      </c>
    </row>
    <row r="831" spans="1:35" x14ac:dyDescent="0.2">
      <c r="A831" t="s">
        <v>80</v>
      </c>
      <c r="B831" t="s">
        <v>291</v>
      </c>
      <c r="C831" t="s">
        <v>219</v>
      </c>
      <c r="D831" t="s">
        <v>485</v>
      </c>
      <c r="E831" t="s">
        <v>1437</v>
      </c>
      <c r="F831" t="s">
        <v>5582</v>
      </c>
      <c r="G831" t="s">
        <v>2340</v>
      </c>
      <c r="H831" t="s">
        <v>2338</v>
      </c>
      <c r="I831" t="s">
        <v>7773</v>
      </c>
      <c r="J831" s="1">
        <v>35738</v>
      </c>
      <c r="K831" s="1">
        <v>45964</v>
      </c>
      <c r="L831">
        <v>48</v>
      </c>
      <c r="M831" t="s">
        <v>2500</v>
      </c>
      <c r="N831" t="s">
        <v>4714</v>
      </c>
      <c r="O831" t="s">
        <v>4715</v>
      </c>
      <c r="P831" t="s">
        <v>2364</v>
      </c>
      <c r="Q831" t="s">
        <v>2365</v>
      </c>
      <c r="R831" t="s">
        <v>2610</v>
      </c>
      <c r="S831" t="s">
        <v>4716</v>
      </c>
      <c r="T831" t="s">
        <v>4716</v>
      </c>
      <c r="U831" t="s">
        <v>4716</v>
      </c>
      <c r="V831" t="s">
        <v>4717</v>
      </c>
      <c r="W831" t="s">
        <v>4718</v>
      </c>
      <c r="AC831" t="s">
        <v>7430</v>
      </c>
      <c r="AD831" t="s">
        <v>6540</v>
      </c>
      <c r="AE831">
        <v>302</v>
      </c>
      <c r="AF831" t="s">
        <v>7155</v>
      </c>
      <c r="AG831" t="s">
        <v>7431</v>
      </c>
      <c r="AH831">
        <v>1</v>
      </c>
      <c r="AI831">
        <v>0</v>
      </c>
    </row>
    <row r="832" spans="1:35" x14ac:dyDescent="0.2">
      <c r="A832" t="s">
        <v>80</v>
      </c>
      <c r="B832" t="s">
        <v>291</v>
      </c>
      <c r="C832" t="s">
        <v>413</v>
      </c>
      <c r="D832" t="s">
        <v>1245</v>
      </c>
      <c r="E832" t="s">
        <v>2197</v>
      </c>
      <c r="F832" t="s">
        <v>5583</v>
      </c>
      <c r="G832" t="s">
        <v>2340</v>
      </c>
      <c r="H832" t="s">
        <v>2338</v>
      </c>
      <c r="I832" t="s">
        <v>7808</v>
      </c>
      <c r="J832" s="1">
        <v>38039</v>
      </c>
      <c r="K832" s="1">
        <v>43153</v>
      </c>
      <c r="L832">
        <v>48</v>
      </c>
      <c r="M832" t="s">
        <v>2500</v>
      </c>
      <c r="N832" t="s">
        <v>5584</v>
      </c>
      <c r="P832" t="s">
        <v>2364</v>
      </c>
      <c r="Q832" t="s">
        <v>2365</v>
      </c>
      <c r="R832" t="s">
        <v>5585</v>
      </c>
      <c r="S832" t="s">
        <v>5585</v>
      </c>
      <c r="T832" t="s">
        <v>5585</v>
      </c>
      <c r="U832" t="s">
        <v>5585</v>
      </c>
      <c r="V832" t="s">
        <v>2492</v>
      </c>
      <c r="W832" t="s">
        <v>2491</v>
      </c>
      <c r="X832" t="s">
        <v>2490</v>
      </c>
      <c r="Y832" t="s">
        <v>2489</v>
      </c>
      <c r="Z832" t="s">
        <v>2488</v>
      </c>
      <c r="AC832" t="s">
        <v>7432</v>
      </c>
      <c r="AF832" t="s">
        <v>6528</v>
      </c>
      <c r="AH832">
        <v>0</v>
      </c>
      <c r="AI832">
        <v>0</v>
      </c>
    </row>
    <row r="833" spans="1:35" x14ac:dyDescent="0.2">
      <c r="A833" t="s">
        <v>80</v>
      </c>
      <c r="B833" t="s">
        <v>291</v>
      </c>
      <c r="C833" t="s">
        <v>7818</v>
      </c>
      <c r="D833" t="s">
        <v>8694</v>
      </c>
      <c r="E833" t="s">
        <v>8695</v>
      </c>
      <c r="F833" t="s">
        <v>8696</v>
      </c>
      <c r="G833" t="s">
        <v>2340</v>
      </c>
      <c r="H833" t="s">
        <v>2340</v>
      </c>
      <c r="I833" t="s">
        <v>7774</v>
      </c>
      <c r="J833" s="1">
        <v>35473</v>
      </c>
      <c r="K833" s="1" t="s">
        <v>7822</v>
      </c>
      <c r="L833" s="1"/>
      <c r="M833" s="1"/>
      <c r="N833" t="s">
        <v>8697</v>
      </c>
      <c r="O833" t="s">
        <v>8698</v>
      </c>
      <c r="P833" t="s">
        <v>2476</v>
      </c>
      <c r="S833" t="s">
        <v>8699</v>
      </c>
      <c r="V833" t="s">
        <v>8700</v>
      </c>
      <c r="W833" t="s">
        <v>8701</v>
      </c>
      <c r="AC833" t="s">
        <v>8702</v>
      </c>
      <c r="AD833" t="s">
        <v>6535</v>
      </c>
      <c r="AE833">
        <v>200</v>
      </c>
      <c r="AF833" t="s">
        <v>2876</v>
      </c>
      <c r="AH833">
        <v>0</v>
      </c>
      <c r="AI833">
        <v>0</v>
      </c>
    </row>
    <row r="834" spans="1:35" x14ac:dyDescent="0.2">
      <c r="A834" t="s">
        <v>80</v>
      </c>
      <c r="B834" t="s">
        <v>291</v>
      </c>
      <c r="C834" t="s">
        <v>410</v>
      </c>
      <c r="D834" t="s">
        <v>675</v>
      </c>
      <c r="E834" t="s">
        <v>1627</v>
      </c>
      <c r="F834" t="s">
        <v>5586</v>
      </c>
      <c r="G834" t="s">
        <v>2340</v>
      </c>
      <c r="H834" t="s">
        <v>7771</v>
      </c>
      <c r="I834" t="s">
        <v>7769</v>
      </c>
      <c r="J834" s="1">
        <v>36965</v>
      </c>
      <c r="K834" s="1">
        <v>43174</v>
      </c>
      <c r="L834">
        <v>1659</v>
      </c>
      <c r="M834" t="s">
        <v>2393</v>
      </c>
      <c r="N834" t="s">
        <v>5587</v>
      </c>
      <c r="P834" t="s">
        <v>2395</v>
      </c>
      <c r="Q834" t="s">
        <v>2396</v>
      </c>
      <c r="R834" t="s">
        <v>2397</v>
      </c>
      <c r="S834" t="s">
        <v>5588</v>
      </c>
      <c r="T834" t="s">
        <v>5588</v>
      </c>
      <c r="U834" t="s">
        <v>5588</v>
      </c>
      <c r="V834" t="s">
        <v>2399</v>
      </c>
      <c r="W834" t="s">
        <v>2400</v>
      </c>
      <c r="AC834" t="s">
        <v>7433</v>
      </c>
      <c r="AD834" t="s">
        <v>6540</v>
      </c>
      <c r="AE834">
        <v>200</v>
      </c>
      <c r="AF834" t="s">
        <v>2876</v>
      </c>
      <c r="AH834">
        <v>0</v>
      </c>
      <c r="AI834">
        <v>0</v>
      </c>
    </row>
    <row r="835" spans="1:35" x14ac:dyDescent="0.2">
      <c r="A835" t="s">
        <v>80</v>
      </c>
      <c r="B835" t="s">
        <v>291</v>
      </c>
      <c r="C835" t="s">
        <v>411</v>
      </c>
      <c r="D835" t="s">
        <v>865</v>
      </c>
      <c r="E835" t="s">
        <v>1817</v>
      </c>
      <c r="F835" t="s">
        <v>5589</v>
      </c>
      <c r="G835" t="s">
        <v>2340</v>
      </c>
      <c r="H835" t="s">
        <v>2338</v>
      </c>
      <c r="I835" t="s">
        <v>7769</v>
      </c>
      <c r="J835" s="1">
        <v>36565</v>
      </c>
      <c r="K835" s="1">
        <v>43505</v>
      </c>
      <c r="L835">
        <v>625</v>
      </c>
      <c r="M835" t="s">
        <v>2434</v>
      </c>
      <c r="N835" t="s">
        <v>2835</v>
      </c>
      <c r="O835" t="s">
        <v>2836</v>
      </c>
      <c r="P835" t="s">
        <v>2364</v>
      </c>
      <c r="Q835" t="s">
        <v>2365</v>
      </c>
      <c r="R835" t="s">
        <v>2837</v>
      </c>
      <c r="S835" t="s">
        <v>2837</v>
      </c>
      <c r="T835" t="s">
        <v>2837</v>
      </c>
      <c r="V835" t="s">
        <v>5590</v>
      </c>
      <c r="W835" t="s">
        <v>5591</v>
      </c>
      <c r="AC835" t="s">
        <v>7434</v>
      </c>
      <c r="AD835" t="s">
        <v>6530</v>
      </c>
      <c r="AE835">
        <v>200</v>
      </c>
      <c r="AF835" t="s">
        <v>2876</v>
      </c>
      <c r="AH835">
        <v>0</v>
      </c>
      <c r="AI835">
        <v>0</v>
      </c>
    </row>
    <row r="836" spans="1:35" x14ac:dyDescent="0.2">
      <c r="A836" t="s">
        <v>152</v>
      </c>
      <c r="B836" t="s">
        <v>356</v>
      </c>
      <c r="C836" t="s">
        <v>412</v>
      </c>
      <c r="D836" t="s">
        <v>1120</v>
      </c>
      <c r="E836" t="s">
        <v>2072</v>
      </c>
      <c r="F836" t="s">
        <v>5592</v>
      </c>
      <c r="G836" t="s">
        <v>2340</v>
      </c>
      <c r="H836" t="s">
        <v>2338</v>
      </c>
      <c r="I836" t="s">
        <v>7769</v>
      </c>
      <c r="J836" s="1">
        <v>37726</v>
      </c>
      <c r="K836" s="1">
        <v>43204</v>
      </c>
      <c r="L836">
        <v>1659</v>
      </c>
      <c r="M836" t="s">
        <v>2393</v>
      </c>
      <c r="N836" t="s">
        <v>2386</v>
      </c>
      <c r="P836" t="s">
        <v>2387</v>
      </c>
      <c r="Q836" t="s">
        <v>2388</v>
      </c>
      <c r="R836" t="s">
        <v>2389</v>
      </c>
      <c r="S836" t="s">
        <v>2389</v>
      </c>
      <c r="T836" t="s">
        <v>2389</v>
      </c>
      <c r="U836" t="s">
        <v>2389</v>
      </c>
      <c r="V836" t="s">
        <v>2400</v>
      </c>
      <c r="W836" t="s">
        <v>2399</v>
      </c>
      <c r="AC836" t="s">
        <v>7435</v>
      </c>
      <c r="AD836" t="s">
        <v>6540</v>
      </c>
      <c r="AE836">
        <v>200</v>
      </c>
      <c r="AF836" t="s">
        <v>2876</v>
      </c>
      <c r="AH836">
        <v>0</v>
      </c>
      <c r="AI836">
        <v>0</v>
      </c>
    </row>
    <row r="837" spans="1:35" x14ac:dyDescent="0.2">
      <c r="A837" t="s">
        <v>152</v>
      </c>
      <c r="B837" t="s">
        <v>356</v>
      </c>
      <c r="C837" t="s">
        <v>219</v>
      </c>
      <c r="D837" t="s">
        <v>550</v>
      </c>
      <c r="E837" t="s">
        <v>1502</v>
      </c>
      <c r="F837" t="s">
        <v>5593</v>
      </c>
      <c r="G837" t="s">
        <v>2340</v>
      </c>
      <c r="H837" t="s">
        <v>2338</v>
      </c>
      <c r="I837" t="s">
        <v>7773</v>
      </c>
      <c r="J837" s="1">
        <v>36748</v>
      </c>
      <c r="K837" s="1">
        <v>43322</v>
      </c>
      <c r="L837">
        <v>82</v>
      </c>
      <c r="M837" t="s">
        <v>5594</v>
      </c>
      <c r="N837" t="s">
        <v>5595</v>
      </c>
      <c r="O837" t="s">
        <v>5595</v>
      </c>
      <c r="P837" t="s">
        <v>2364</v>
      </c>
      <c r="Q837" t="s">
        <v>2365</v>
      </c>
      <c r="R837" t="s">
        <v>5596</v>
      </c>
      <c r="S837" t="s">
        <v>5597</v>
      </c>
      <c r="T837" t="s">
        <v>5597</v>
      </c>
      <c r="U837" t="s">
        <v>5597</v>
      </c>
      <c r="V837" t="s">
        <v>2405</v>
      </c>
      <c r="W837" t="s">
        <v>2406</v>
      </c>
      <c r="AC837" t="s">
        <v>7436</v>
      </c>
      <c r="AD837" t="s">
        <v>6553</v>
      </c>
      <c r="AE837">
        <v>301</v>
      </c>
      <c r="AF837" t="s">
        <v>6531</v>
      </c>
      <c r="AG837" t="s">
        <v>7437</v>
      </c>
      <c r="AH837">
        <v>1</v>
      </c>
      <c r="AI837">
        <v>0</v>
      </c>
    </row>
    <row r="838" spans="1:35" x14ac:dyDescent="0.2">
      <c r="A838" t="s">
        <v>152</v>
      </c>
      <c r="B838" t="s">
        <v>356</v>
      </c>
      <c r="C838" t="s">
        <v>413</v>
      </c>
      <c r="D838" t="s">
        <v>1310</v>
      </c>
      <c r="E838" t="s">
        <v>2262</v>
      </c>
      <c r="F838" t="s">
        <v>5598</v>
      </c>
      <c r="G838" t="s">
        <v>2340</v>
      </c>
      <c r="H838" t="s">
        <v>2338</v>
      </c>
      <c r="I838" t="s">
        <v>7769</v>
      </c>
      <c r="J838" s="1">
        <v>38837</v>
      </c>
      <c r="K838" s="1">
        <v>43220</v>
      </c>
      <c r="L838">
        <v>146</v>
      </c>
      <c r="M838" t="s">
        <v>2341</v>
      </c>
      <c r="N838" t="s">
        <v>5599</v>
      </c>
      <c r="P838" t="s">
        <v>2364</v>
      </c>
      <c r="Q838" t="s">
        <v>2365</v>
      </c>
      <c r="R838" t="s">
        <v>5600</v>
      </c>
      <c r="S838" t="s">
        <v>5600</v>
      </c>
      <c r="T838" t="s">
        <v>5600</v>
      </c>
      <c r="U838" t="s">
        <v>5600</v>
      </c>
      <c r="V838" t="s">
        <v>2400</v>
      </c>
      <c r="W838" t="s">
        <v>2399</v>
      </c>
      <c r="X838" t="s">
        <v>2513</v>
      </c>
      <c r="AC838" t="s">
        <v>7438</v>
      </c>
      <c r="AD838" t="s">
        <v>6540</v>
      </c>
      <c r="AE838">
        <v>200</v>
      </c>
      <c r="AF838" t="s">
        <v>2876</v>
      </c>
      <c r="AH838">
        <v>0</v>
      </c>
      <c r="AI838">
        <v>0</v>
      </c>
    </row>
    <row r="839" spans="1:35" x14ac:dyDescent="0.2">
      <c r="A839" t="s">
        <v>152</v>
      </c>
      <c r="B839" t="s">
        <v>356</v>
      </c>
      <c r="C839" t="s">
        <v>7818</v>
      </c>
      <c r="D839" t="s">
        <v>8703</v>
      </c>
      <c r="E839" t="s">
        <v>8704</v>
      </c>
      <c r="F839" t="s">
        <v>8705</v>
      </c>
      <c r="G839" t="s">
        <v>2338</v>
      </c>
      <c r="H839" t="s">
        <v>7766</v>
      </c>
      <c r="I839" t="s">
        <v>7766</v>
      </c>
      <c r="J839" t="s">
        <v>7766</v>
      </c>
      <c r="K839" t="s">
        <v>7766</v>
      </c>
      <c r="AC839" t="s">
        <v>8706</v>
      </c>
      <c r="AF839" t="s">
        <v>6528</v>
      </c>
      <c r="AH839">
        <v>0</v>
      </c>
      <c r="AI839">
        <v>0</v>
      </c>
    </row>
    <row r="840" spans="1:35" x14ac:dyDescent="0.2">
      <c r="A840" t="s">
        <v>152</v>
      </c>
      <c r="B840" t="s">
        <v>356</v>
      </c>
      <c r="C840" t="s">
        <v>410</v>
      </c>
      <c r="D840" t="s">
        <v>740</v>
      </c>
      <c r="E840" t="s">
        <v>1692</v>
      </c>
      <c r="F840" t="s">
        <v>5601</v>
      </c>
      <c r="G840" t="s">
        <v>2340</v>
      </c>
      <c r="H840" t="s">
        <v>2338</v>
      </c>
      <c r="I840" t="s">
        <v>7769</v>
      </c>
      <c r="J840" s="1">
        <v>37380</v>
      </c>
      <c r="K840" s="1">
        <v>43224</v>
      </c>
      <c r="L840">
        <v>146</v>
      </c>
      <c r="M840" t="s">
        <v>2341</v>
      </c>
      <c r="N840" t="s">
        <v>3585</v>
      </c>
      <c r="O840" t="s">
        <v>3586</v>
      </c>
      <c r="P840" t="s">
        <v>3587</v>
      </c>
      <c r="Q840" t="s">
        <v>3588</v>
      </c>
      <c r="R840" t="s">
        <v>2346</v>
      </c>
      <c r="S840" t="s">
        <v>3589</v>
      </c>
      <c r="T840" t="s">
        <v>3589</v>
      </c>
      <c r="U840" t="s">
        <v>3589</v>
      </c>
      <c r="V840" t="s">
        <v>2679</v>
      </c>
      <c r="W840" t="s">
        <v>2680</v>
      </c>
      <c r="AC840" t="s">
        <v>7439</v>
      </c>
      <c r="AD840" t="s">
        <v>6530</v>
      </c>
      <c r="AE840">
        <v>200</v>
      </c>
      <c r="AF840" t="s">
        <v>2876</v>
      </c>
      <c r="AH840">
        <v>0</v>
      </c>
      <c r="AI840">
        <v>0</v>
      </c>
    </row>
    <row r="841" spans="1:35" x14ac:dyDescent="0.2">
      <c r="A841" t="s">
        <v>152</v>
      </c>
      <c r="B841" t="s">
        <v>356</v>
      </c>
      <c r="C841" t="s">
        <v>411</v>
      </c>
      <c r="D841" t="s">
        <v>930</v>
      </c>
      <c r="E841" t="s">
        <v>1882</v>
      </c>
      <c r="F841" t="s">
        <v>5602</v>
      </c>
      <c r="G841" t="s">
        <v>2340</v>
      </c>
      <c r="H841" t="s">
        <v>7771</v>
      </c>
      <c r="I841" t="s">
        <v>7808</v>
      </c>
      <c r="J841" s="1">
        <v>35500</v>
      </c>
      <c r="K841" s="1">
        <v>45363</v>
      </c>
      <c r="L841">
        <v>2</v>
      </c>
      <c r="M841" t="s">
        <v>2402</v>
      </c>
      <c r="N841" t="s">
        <v>2851</v>
      </c>
      <c r="O841" t="s">
        <v>5603</v>
      </c>
      <c r="P841" t="s">
        <v>2364</v>
      </c>
      <c r="Q841" t="s">
        <v>2365</v>
      </c>
      <c r="R841" t="s">
        <v>5604</v>
      </c>
      <c r="S841" t="s">
        <v>5605</v>
      </c>
      <c r="T841" t="s">
        <v>5604</v>
      </c>
      <c r="V841" t="s">
        <v>5606</v>
      </c>
      <c r="W841" t="s">
        <v>5607</v>
      </c>
      <c r="AC841" t="s">
        <v>7440</v>
      </c>
      <c r="AF841" t="s">
        <v>6528</v>
      </c>
      <c r="AH841">
        <v>0</v>
      </c>
      <c r="AI841">
        <v>0</v>
      </c>
    </row>
    <row r="842" spans="1:35" x14ac:dyDescent="0.2">
      <c r="A842" t="s">
        <v>60</v>
      </c>
      <c r="B842" t="s">
        <v>271</v>
      </c>
      <c r="C842" t="s">
        <v>412</v>
      </c>
      <c r="D842" t="s">
        <v>1035</v>
      </c>
      <c r="E842" t="s">
        <v>1987</v>
      </c>
      <c r="F842" t="s">
        <v>5608</v>
      </c>
      <c r="G842" t="s">
        <v>2340</v>
      </c>
      <c r="H842" t="s">
        <v>2338</v>
      </c>
      <c r="I842" t="s">
        <v>7772</v>
      </c>
      <c r="J842" s="1">
        <v>41995</v>
      </c>
      <c r="K842" s="1">
        <v>43090</v>
      </c>
      <c r="L842">
        <v>1331</v>
      </c>
      <c r="M842" t="s">
        <v>2534</v>
      </c>
      <c r="N842" t="s">
        <v>4746</v>
      </c>
      <c r="O842" t="s">
        <v>4746</v>
      </c>
      <c r="P842" t="s">
        <v>2536</v>
      </c>
      <c r="Q842" t="s">
        <v>2537</v>
      </c>
      <c r="R842" t="s">
        <v>4747</v>
      </c>
      <c r="S842" t="s">
        <v>4747</v>
      </c>
      <c r="T842" t="s">
        <v>4747</v>
      </c>
      <c r="U842" t="s">
        <v>4747</v>
      </c>
      <c r="V842" t="s">
        <v>3427</v>
      </c>
      <c r="W842" t="s">
        <v>3428</v>
      </c>
      <c r="AC842" t="s">
        <v>7441</v>
      </c>
      <c r="AD842" t="s">
        <v>7384</v>
      </c>
      <c r="AE842">
        <v>302</v>
      </c>
      <c r="AF842" t="s">
        <v>6753</v>
      </c>
      <c r="AG842" t="s">
        <v>7442</v>
      </c>
      <c r="AH842">
        <v>1</v>
      </c>
      <c r="AI842">
        <v>0</v>
      </c>
    </row>
    <row r="843" spans="1:35" x14ac:dyDescent="0.2">
      <c r="A843" t="s">
        <v>60</v>
      </c>
      <c r="B843" t="s">
        <v>271</v>
      </c>
      <c r="C843" t="s">
        <v>219</v>
      </c>
      <c r="D843" t="s">
        <v>465</v>
      </c>
      <c r="E843" t="s">
        <v>1417</v>
      </c>
      <c r="F843" t="s">
        <v>5609</v>
      </c>
      <c r="G843" t="s">
        <v>2340</v>
      </c>
      <c r="H843" t="s">
        <v>2338</v>
      </c>
      <c r="I843" t="s">
        <v>7769</v>
      </c>
      <c r="J843" s="1">
        <v>35338</v>
      </c>
      <c r="K843" s="1">
        <v>43007</v>
      </c>
      <c r="L843">
        <v>146</v>
      </c>
      <c r="M843" t="s">
        <v>2341</v>
      </c>
      <c r="N843" t="s">
        <v>3585</v>
      </c>
      <c r="O843" t="s">
        <v>3586</v>
      </c>
      <c r="P843" t="s">
        <v>3587</v>
      </c>
      <c r="Q843" t="s">
        <v>3588</v>
      </c>
      <c r="R843" t="s">
        <v>2346</v>
      </c>
      <c r="S843" t="s">
        <v>5610</v>
      </c>
      <c r="T843" t="s">
        <v>5610</v>
      </c>
      <c r="U843" t="s">
        <v>5610</v>
      </c>
      <c r="V843" t="s">
        <v>2679</v>
      </c>
      <c r="W843" t="s">
        <v>2680</v>
      </c>
      <c r="AC843" t="s">
        <v>7443</v>
      </c>
      <c r="AD843" t="s">
        <v>6530</v>
      </c>
      <c r="AE843">
        <v>200</v>
      </c>
      <c r="AF843" t="s">
        <v>2876</v>
      </c>
      <c r="AH843">
        <v>0</v>
      </c>
      <c r="AI843">
        <v>0</v>
      </c>
    </row>
    <row r="844" spans="1:35" x14ac:dyDescent="0.2">
      <c r="A844" t="s">
        <v>60</v>
      </c>
      <c r="B844" t="s">
        <v>271</v>
      </c>
      <c r="C844" t="s">
        <v>413</v>
      </c>
      <c r="D844" t="s">
        <v>1225</v>
      </c>
      <c r="E844" t="s">
        <v>2177</v>
      </c>
      <c r="F844" t="s">
        <v>5611</v>
      </c>
      <c r="G844" t="s">
        <v>2340</v>
      </c>
      <c r="H844" t="s">
        <v>2338</v>
      </c>
      <c r="I844" t="s">
        <v>7769</v>
      </c>
      <c r="J844" s="1">
        <v>42614</v>
      </c>
      <c r="K844" s="1">
        <v>43344</v>
      </c>
      <c r="L844">
        <v>83</v>
      </c>
      <c r="M844" t="s">
        <v>6519</v>
      </c>
      <c r="N844" t="s">
        <v>3430</v>
      </c>
      <c r="O844" t="s">
        <v>3431</v>
      </c>
      <c r="P844" t="s">
        <v>2364</v>
      </c>
      <c r="Q844" t="s">
        <v>2365</v>
      </c>
      <c r="R844" t="s">
        <v>3432</v>
      </c>
      <c r="S844" t="s">
        <v>3432</v>
      </c>
      <c r="T844" t="s">
        <v>3432</v>
      </c>
      <c r="U844" t="s">
        <v>3432</v>
      </c>
      <c r="V844" t="s">
        <v>2504</v>
      </c>
      <c r="W844" t="s">
        <v>2505</v>
      </c>
      <c r="AC844" t="s">
        <v>7444</v>
      </c>
      <c r="AD844" t="s">
        <v>6530</v>
      </c>
      <c r="AE844">
        <v>200</v>
      </c>
      <c r="AF844" t="s">
        <v>2876</v>
      </c>
      <c r="AH844">
        <v>0</v>
      </c>
      <c r="AI844">
        <v>0</v>
      </c>
    </row>
    <row r="845" spans="1:35" x14ac:dyDescent="0.2">
      <c r="A845" t="s">
        <v>60</v>
      </c>
      <c r="B845" t="s">
        <v>271</v>
      </c>
      <c r="C845" t="s">
        <v>7818</v>
      </c>
      <c r="D845" t="s">
        <v>8707</v>
      </c>
      <c r="E845" t="s">
        <v>8708</v>
      </c>
      <c r="F845" t="s">
        <v>8709</v>
      </c>
      <c r="G845" t="s">
        <v>2340</v>
      </c>
      <c r="H845" t="s">
        <v>2340</v>
      </c>
      <c r="I845" t="s">
        <v>7774</v>
      </c>
      <c r="J845" s="1">
        <v>37144</v>
      </c>
      <c r="K845" s="1" t="s">
        <v>7822</v>
      </c>
      <c r="L845" s="1"/>
      <c r="M845" s="1"/>
      <c r="N845" t="s">
        <v>8710</v>
      </c>
      <c r="O845" t="s">
        <v>8711</v>
      </c>
      <c r="P845" t="s">
        <v>2476</v>
      </c>
      <c r="S845" t="s">
        <v>5618</v>
      </c>
      <c r="V845" t="s">
        <v>8712</v>
      </c>
      <c r="W845" t="s">
        <v>8713</v>
      </c>
      <c r="AC845" t="s">
        <v>8714</v>
      </c>
      <c r="AD845" t="s">
        <v>6535</v>
      </c>
      <c r="AE845">
        <v>200</v>
      </c>
      <c r="AF845" t="s">
        <v>2876</v>
      </c>
      <c r="AH845">
        <v>0</v>
      </c>
      <c r="AI845">
        <v>0</v>
      </c>
    </row>
    <row r="846" spans="1:35" x14ac:dyDescent="0.2">
      <c r="A846" t="s">
        <v>60</v>
      </c>
      <c r="B846" t="s">
        <v>271</v>
      </c>
      <c r="C846" t="s">
        <v>410</v>
      </c>
      <c r="D846" t="s">
        <v>655</v>
      </c>
      <c r="E846" t="s">
        <v>1607</v>
      </c>
      <c r="F846" t="s">
        <v>5612</v>
      </c>
      <c r="G846" t="s">
        <v>2340</v>
      </c>
      <c r="H846" t="s">
        <v>2338</v>
      </c>
      <c r="I846" t="s">
        <v>7769</v>
      </c>
      <c r="J846" s="1">
        <v>36642</v>
      </c>
      <c r="K846" s="1">
        <v>43581</v>
      </c>
      <c r="L846">
        <v>48</v>
      </c>
      <c r="M846" t="s">
        <v>2500</v>
      </c>
      <c r="N846" t="s">
        <v>5613</v>
      </c>
      <c r="O846" t="s">
        <v>5614</v>
      </c>
      <c r="P846" t="s">
        <v>2395</v>
      </c>
      <c r="Q846" t="s">
        <v>2396</v>
      </c>
      <c r="R846" t="s">
        <v>2610</v>
      </c>
      <c r="S846" t="s">
        <v>3620</v>
      </c>
      <c r="T846" t="s">
        <v>3620</v>
      </c>
      <c r="U846" t="s">
        <v>3620</v>
      </c>
      <c r="V846" t="s">
        <v>2679</v>
      </c>
      <c r="W846" t="s">
        <v>2680</v>
      </c>
      <c r="AC846" t="s">
        <v>7445</v>
      </c>
      <c r="AD846" t="s">
        <v>6530</v>
      </c>
      <c r="AE846">
        <v>200</v>
      </c>
      <c r="AF846" t="s">
        <v>2876</v>
      </c>
      <c r="AH846">
        <v>0</v>
      </c>
      <c r="AI846">
        <v>0</v>
      </c>
    </row>
    <row r="847" spans="1:35" x14ac:dyDescent="0.2">
      <c r="A847" t="s">
        <v>60</v>
      </c>
      <c r="B847" t="s">
        <v>271</v>
      </c>
      <c r="C847" t="s">
        <v>411</v>
      </c>
      <c r="D847" t="s">
        <v>845</v>
      </c>
      <c r="E847" t="s">
        <v>1797</v>
      </c>
      <c r="F847" t="s">
        <v>5615</v>
      </c>
      <c r="G847" t="s">
        <v>2340</v>
      </c>
      <c r="H847" t="s">
        <v>2340</v>
      </c>
      <c r="I847" t="s">
        <v>7808</v>
      </c>
      <c r="J847" s="1">
        <v>35961</v>
      </c>
      <c r="K847" s="1">
        <v>42900</v>
      </c>
      <c r="L847">
        <v>68</v>
      </c>
      <c r="M847" t="s">
        <v>2878</v>
      </c>
      <c r="N847" t="s">
        <v>5616</v>
      </c>
      <c r="O847" t="s">
        <v>5616</v>
      </c>
      <c r="P847" t="s">
        <v>2476</v>
      </c>
      <c r="Q847" t="s">
        <v>2477</v>
      </c>
      <c r="R847" t="s">
        <v>5617</v>
      </c>
      <c r="S847" t="s">
        <v>5618</v>
      </c>
      <c r="T847" t="s">
        <v>2880</v>
      </c>
      <c r="V847" t="s">
        <v>5619</v>
      </c>
      <c r="W847" t="s">
        <v>5620</v>
      </c>
      <c r="AC847" t="s">
        <v>7446</v>
      </c>
      <c r="AF847" t="s">
        <v>6528</v>
      </c>
      <c r="AH847">
        <v>0</v>
      </c>
      <c r="AI847">
        <v>0</v>
      </c>
    </row>
    <row r="848" spans="1:35" x14ac:dyDescent="0.2">
      <c r="A848" t="s">
        <v>141</v>
      </c>
      <c r="B848" t="s">
        <v>346</v>
      </c>
      <c r="C848" t="s">
        <v>412</v>
      </c>
      <c r="D848" t="s">
        <v>1110</v>
      </c>
      <c r="E848" t="s">
        <v>2062</v>
      </c>
      <c r="F848" t="s">
        <v>5621</v>
      </c>
      <c r="G848" t="s">
        <v>2338</v>
      </c>
      <c r="H848" t="s">
        <v>7766</v>
      </c>
      <c r="I848" t="s">
        <v>7766</v>
      </c>
      <c r="AC848" t="s">
        <v>7447</v>
      </c>
      <c r="AF848" t="s">
        <v>6528</v>
      </c>
      <c r="AH848">
        <v>0</v>
      </c>
      <c r="AI848">
        <v>0</v>
      </c>
    </row>
    <row r="849" spans="1:35" x14ac:dyDescent="0.2">
      <c r="A849" t="s">
        <v>141</v>
      </c>
      <c r="B849" t="s">
        <v>346</v>
      </c>
      <c r="C849" t="s">
        <v>219</v>
      </c>
      <c r="D849" t="s">
        <v>540</v>
      </c>
      <c r="E849" t="s">
        <v>1492</v>
      </c>
      <c r="F849" t="s">
        <v>5622</v>
      </c>
      <c r="G849" t="s">
        <v>2338</v>
      </c>
      <c r="H849" t="s">
        <v>7766</v>
      </c>
      <c r="I849" t="s">
        <v>7766</v>
      </c>
      <c r="AC849" t="s">
        <v>7448</v>
      </c>
      <c r="AF849" t="s">
        <v>6528</v>
      </c>
      <c r="AH849">
        <v>0</v>
      </c>
      <c r="AI849">
        <v>0</v>
      </c>
    </row>
    <row r="850" spans="1:35" x14ac:dyDescent="0.2">
      <c r="A850" t="s">
        <v>141</v>
      </c>
      <c r="B850" t="s">
        <v>346</v>
      </c>
      <c r="C850" t="s">
        <v>413</v>
      </c>
      <c r="D850" t="s">
        <v>1300</v>
      </c>
      <c r="E850" t="s">
        <v>2252</v>
      </c>
      <c r="F850" t="s">
        <v>5623</v>
      </c>
      <c r="G850" t="s">
        <v>2338</v>
      </c>
      <c r="H850" t="s">
        <v>7766</v>
      </c>
      <c r="I850" t="s">
        <v>7766</v>
      </c>
      <c r="AC850" t="s">
        <v>7449</v>
      </c>
      <c r="AF850" t="s">
        <v>6528</v>
      </c>
      <c r="AH850">
        <v>0</v>
      </c>
      <c r="AI850">
        <v>0</v>
      </c>
    </row>
    <row r="851" spans="1:35" x14ac:dyDescent="0.2">
      <c r="A851" t="s">
        <v>141</v>
      </c>
      <c r="B851" t="s">
        <v>346</v>
      </c>
      <c r="C851" t="s">
        <v>7818</v>
      </c>
      <c r="D851" t="s">
        <v>8715</v>
      </c>
      <c r="E851" t="s">
        <v>8716</v>
      </c>
      <c r="F851" t="s">
        <v>8717</v>
      </c>
      <c r="G851" t="s">
        <v>2338</v>
      </c>
      <c r="H851" t="s">
        <v>7766</v>
      </c>
      <c r="I851" t="s">
        <v>7766</v>
      </c>
      <c r="J851" t="s">
        <v>7766</v>
      </c>
      <c r="K851" t="s">
        <v>7766</v>
      </c>
      <c r="AC851" t="s">
        <v>8718</v>
      </c>
      <c r="AF851" t="s">
        <v>6528</v>
      </c>
      <c r="AH851">
        <v>0</v>
      </c>
      <c r="AI851">
        <v>0</v>
      </c>
    </row>
    <row r="852" spans="1:35" x14ac:dyDescent="0.2">
      <c r="A852" t="s">
        <v>141</v>
      </c>
      <c r="B852" t="s">
        <v>346</v>
      </c>
      <c r="C852" t="s">
        <v>410</v>
      </c>
      <c r="D852" t="s">
        <v>730</v>
      </c>
      <c r="E852" t="s">
        <v>1682</v>
      </c>
      <c r="F852" t="s">
        <v>5624</v>
      </c>
      <c r="G852" t="s">
        <v>2338</v>
      </c>
      <c r="H852" t="s">
        <v>7766</v>
      </c>
      <c r="I852" t="s">
        <v>7766</v>
      </c>
      <c r="AC852" t="s">
        <v>7450</v>
      </c>
      <c r="AF852" t="s">
        <v>6528</v>
      </c>
      <c r="AH852">
        <v>0</v>
      </c>
      <c r="AI852">
        <v>0</v>
      </c>
    </row>
    <row r="853" spans="1:35" x14ac:dyDescent="0.2">
      <c r="A853" t="s">
        <v>141</v>
      </c>
      <c r="B853" t="s">
        <v>346</v>
      </c>
      <c r="C853" t="s">
        <v>411</v>
      </c>
      <c r="D853" t="s">
        <v>920</v>
      </c>
      <c r="E853" t="s">
        <v>1872</v>
      </c>
      <c r="F853" t="s">
        <v>5625</v>
      </c>
      <c r="G853" t="s">
        <v>2340</v>
      </c>
      <c r="H853" t="s">
        <v>2340</v>
      </c>
      <c r="I853" t="s">
        <v>7774</v>
      </c>
      <c r="J853" s="1">
        <v>35998</v>
      </c>
      <c r="K853" s="1">
        <v>44763</v>
      </c>
      <c r="L853">
        <v>303</v>
      </c>
      <c r="M853" t="s">
        <v>3441</v>
      </c>
      <c r="N853" t="s">
        <v>5626</v>
      </c>
      <c r="O853" t="s">
        <v>142</v>
      </c>
      <c r="P853" t="s">
        <v>4173</v>
      </c>
      <c r="Q853" t="s">
        <v>4174</v>
      </c>
      <c r="R853" t="s">
        <v>3444</v>
      </c>
      <c r="S853" t="s">
        <v>5627</v>
      </c>
      <c r="T853" t="s">
        <v>5627</v>
      </c>
      <c r="U853" t="s">
        <v>5627</v>
      </c>
      <c r="V853" t="s">
        <v>5628</v>
      </c>
      <c r="W853" t="s">
        <v>5629</v>
      </c>
      <c r="AC853" t="s">
        <v>7451</v>
      </c>
      <c r="AD853" t="s">
        <v>6530</v>
      </c>
      <c r="AE853">
        <v>301</v>
      </c>
      <c r="AF853" t="s">
        <v>6531</v>
      </c>
      <c r="AG853" t="s">
        <v>7452</v>
      </c>
      <c r="AH853">
        <v>1</v>
      </c>
      <c r="AI853">
        <v>0</v>
      </c>
    </row>
    <row r="854" spans="1:35" x14ac:dyDescent="0.2">
      <c r="A854" t="s">
        <v>59</v>
      </c>
      <c r="B854" t="s">
        <v>270</v>
      </c>
      <c r="C854" t="s">
        <v>412</v>
      </c>
      <c r="D854" t="s">
        <v>1034</v>
      </c>
      <c r="E854" t="s">
        <v>1986</v>
      </c>
      <c r="F854" t="s">
        <v>5630</v>
      </c>
      <c r="G854" t="s">
        <v>2338</v>
      </c>
      <c r="H854" t="s">
        <v>7766</v>
      </c>
      <c r="I854" t="s">
        <v>7766</v>
      </c>
      <c r="AC854" t="s">
        <v>7453</v>
      </c>
      <c r="AF854" t="s">
        <v>6528</v>
      </c>
      <c r="AH854">
        <v>0</v>
      </c>
      <c r="AI854">
        <v>0</v>
      </c>
    </row>
    <row r="855" spans="1:35" x14ac:dyDescent="0.2">
      <c r="A855" t="s">
        <v>59</v>
      </c>
      <c r="B855" t="s">
        <v>270</v>
      </c>
      <c r="C855" t="s">
        <v>219</v>
      </c>
      <c r="D855" t="s">
        <v>464</v>
      </c>
      <c r="E855" t="s">
        <v>1416</v>
      </c>
      <c r="F855" t="s">
        <v>5631</v>
      </c>
      <c r="G855" t="s">
        <v>2340</v>
      </c>
      <c r="H855" t="s">
        <v>2338</v>
      </c>
      <c r="I855" t="s">
        <v>7769</v>
      </c>
      <c r="J855" s="1">
        <v>37083</v>
      </c>
      <c r="K855" s="1">
        <v>42927</v>
      </c>
      <c r="L855">
        <v>244</v>
      </c>
      <c r="M855" t="s">
        <v>4317</v>
      </c>
      <c r="N855" t="s">
        <v>4318</v>
      </c>
      <c r="O855" t="s">
        <v>4318</v>
      </c>
      <c r="P855" t="s">
        <v>3257</v>
      </c>
      <c r="Q855" t="s">
        <v>3258</v>
      </c>
      <c r="R855" t="s">
        <v>4319</v>
      </c>
      <c r="S855" t="s">
        <v>4320</v>
      </c>
      <c r="T855" t="s">
        <v>4320</v>
      </c>
      <c r="U855" t="s">
        <v>4320</v>
      </c>
      <c r="V855" t="s">
        <v>2399</v>
      </c>
      <c r="W855" t="s">
        <v>2400</v>
      </c>
      <c r="X855" t="s">
        <v>2513</v>
      </c>
      <c r="AC855" t="s">
        <v>7454</v>
      </c>
      <c r="AD855" t="s">
        <v>6540</v>
      </c>
      <c r="AE855">
        <v>200</v>
      </c>
      <c r="AF855" t="s">
        <v>2876</v>
      </c>
      <c r="AH855">
        <v>0</v>
      </c>
      <c r="AI855">
        <v>0</v>
      </c>
    </row>
    <row r="856" spans="1:35" x14ac:dyDescent="0.2">
      <c r="A856" t="s">
        <v>59</v>
      </c>
      <c r="B856" t="s">
        <v>270</v>
      </c>
      <c r="C856" t="s">
        <v>413</v>
      </c>
      <c r="D856" t="s">
        <v>1224</v>
      </c>
      <c r="E856" t="s">
        <v>2176</v>
      </c>
      <c r="F856" t="s">
        <v>5632</v>
      </c>
      <c r="G856" t="s">
        <v>2338</v>
      </c>
      <c r="H856" t="s">
        <v>7766</v>
      </c>
      <c r="I856" t="s">
        <v>7766</v>
      </c>
      <c r="AC856" t="s">
        <v>7455</v>
      </c>
      <c r="AF856" t="s">
        <v>6528</v>
      </c>
      <c r="AH856">
        <v>0</v>
      </c>
      <c r="AI856">
        <v>0</v>
      </c>
    </row>
    <row r="857" spans="1:35" x14ac:dyDescent="0.2">
      <c r="A857" t="s">
        <v>59</v>
      </c>
      <c r="B857" t="s">
        <v>270</v>
      </c>
      <c r="C857" t="s">
        <v>7818</v>
      </c>
      <c r="D857" t="s">
        <v>8719</v>
      </c>
      <c r="E857" t="s">
        <v>8720</v>
      </c>
      <c r="F857" t="s">
        <v>8721</v>
      </c>
      <c r="G857" t="s">
        <v>2338</v>
      </c>
      <c r="H857" t="s">
        <v>7766</v>
      </c>
      <c r="I857" t="s">
        <v>7766</v>
      </c>
      <c r="J857" t="s">
        <v>7766</v>
      </c>
      <c r="K857" t="s">
        <v>7766</v>
      </c>
      <c r="AC857" t="s">
        <v>8722</v>
      </c>
      <c r="AF857" t="s">
        <v>6528</v>
      </c>
      <c r="AH857">
        <v>0</v>
      </c>
      <c r="AI857">
        <v>0</v>
      </c>
    </row>
    <row r="858" spans="1:35" x14ac:dyDescent="0.2">
      <c r="A858" t="s">
        <v>59</v>
      </c>
      <c r="B858" t="s">
        <v>270</v>
      </c>
      <c r="C858" t="s">
        <v>410</v>
      </c>
      <c r="D858" t="s">
        <v>654</v>
      </c>
      <c r="E858" t="s">
        <v>1606</v>
      </c>
      <c r="F858" t="s">
        <v>5633</v>
      </c>
      <c r="G858" t="s">
        <v>2340</v>
      </c>
      <c r="H858" t="s">
        <v>2338</v>
      </c>
      <c r="I858" t="s">
        <v>7808</v>
      </c>
      <c r="J858" s="1">
        <v>36680</v>
      </c>
      <c r="K858" s="1">
        <v>43254</v>
      </c>
      <c r="L858">
        <v>48</v>
      </c>
      <c r="M858" t="s">
        <v>2500</v>
      </c>
      <c r="N858" t="s">
        <v>5634</v>
      </c>
      <c r="O858" t="s">
        <v>5635</v>
      </c>
      <c r="P858" t="s">
        <v>2410</v>
      </c>
      <c r="Q858" t="s">
        <v>2411</v>
      </c>
      <c r="R858" t="s">
        <v>2610</v>
      </c>
      <c r="S858" t="s">
        <v>5636</v>
      </c>
      <c r="T858" t="s">
        <v>5636</v>
      </c>
      <c r="U858" t="s">
        <v>5636</v>
      </c>
      <c r="V858" t="s">
        <v>2492</v>
      </c>
      <c r="W858" t="s">
        <v>2491</v>
      </c>
      <c r="X858" t="s">
        <v>2490</v>
      </c>
      <c r="Y858" t="s">
        <v>2489</v>
      </c>
      <c r="Z858" t="s">
        <v>2488</v>
      </c>
      <c r="AC858" t="s">
        <v>7456</v>
      </c>
      <c r="AF858" t="s">
        <v>6542</v>
      </c>
      <c r="AH858">
        <v>0</v>
      </c>
      <c r="AI858">
        <v>0</v>
      </c>
    </row>
    <row r="859" spans="1:35" x14ac:dyDescent="0.2">
      <c r="A859" t="s">
        <v>59</v>
      </c>
      <c r="B859" t="s">
        <v>270</v>
      </c>
      <c r="C859" t="s">
        <v>411</v>
      </c>
      <c r="D859" t="s">
        <v>844</v>
      </c>
      <c r="E859" t="s">
        <v>1796</v>
      </c>
      <c r="F859" t="s">
        <v>5637</v>
      </c>
      <c r="G859" t="s">
        <v>2340</v>
      </c>
      <c r="H859" t="s">
        <v>2340</v>
      </c>
      <c r="I859" t="s">
        <v>7774</v>
      </c>
      <c r="J859" s="1">
        <v>35888</v>
      </c>
      <c r="K859" s="1">
        <v>46479</v>
      </c>
      <c r="L859">
        <v>2</v>
      </c>
      <c r="M859" t="s">
        <v>2402</v>
      </c>
      <c r="N859" t="s">
        <v>2851</v>
      </c>
      <c r="O859" t="s">
        <v>5638</v>
      </c>
      <c r="P859" t="s">
        <v>2364</v>
      </c>
      <c r="Q859" t="s">
        <v>2365</v>
      </c>
      <c r="R859" t="s">
        <v>5639</v>
      </c>
      <c r="S859" t="s">
        <v>5640</v>
      </c>
      <c r="T859" t="s">
        <v>5640</v>
      </c>
      <c r="V859" t="s">
        <v>4228</v>
      </c>
      <c r="W859" t="s">
        <v>4229</v>
      </c>
      <c r="X859" t="s">
        <v>4230</v>
      </c>
      <c r="AC859" t="s">
        <v>7457</v>
      </c>
      <c r="AE859">
        <v>301</v>
      </c>
      <c r="AF859" t="s">
        <v>6531</v>
      </c>
      <c r="AG859" t="s">
        <v>7458</v>
      </c>
      <c r="AH859">
        <v>1</v>
      </c>
      <c r="AI859">
        <v>0</v>
      </c>
    </row>
    <row r="860" spans="1:35" x14ac:dyDescent="0.2">
      <c r="A860" t="s">
        <v>61</v>
      </c>
      <c r="B860" t="s">
        <v>272</v>
      </c>
      <c r="C860" t="s">
        <v>412</v>
      </c>
      <c r="D860" t="s">
        <v>1036</v>
      </c>
      <c r="E860" t="s">
        <v>1988</v>
      </c>
      <c r="F860" t="s">
        <v>5641</v>
      </c>
      <c r="G860" t="s">
        <v>2340</v>
      </c>
      <c r="H860" t="s">
        <v>2338</v>
      </c>
      <c r="I860" t="s">
        <v>7772</v>
      </c>
      <c r="J860" s="1">
        <v>42850</v>
      </c>
      <c r="K860" s="1">
        <v>43214</v>
      </c>
      <c r="L860">
        <v>146</v>
      </c>
      <c r="M860" t="s">
        <v>2341</v>
      </c>
      <c r="N860" t="s">
        <v>2362</v>
      </c>
      <c r="O860" t="s">
        <v>5642</v>
      </c>
      <c r="P860" t="s">
        <v>2476</v>
      </c>
      <c r="Q860" t="s">
        <v>2477</v>
      </c>
      <c r="R860" t="s">
        <v>5643</v>
      </c>
      <c r="S860" t="s">
        <v>5643</v>
      </c>
      <c r="T860" t="s">
        <v>5643</v>
      </c>
      <c r="U860" t="s">
        <v>5643</v>
      </c>
      <c r="V860" t="s">
        <v>5644</v>
      </c>
      <c r="W860" t="s">
        <v>5645</v>
      </c>
      <c r="AC860" t="s">
        <v>7459</v>
      </c>
      <c r="AE860">
        <v>301</v>
      </c>
      <c r="AF860" t="s">
        <v>6531</v>
      </c>
      <c r="AG860" t="s">
        <v>7460</v>
      </c>
      <c r="AH860">
        <v>3</v>
      </c>
      <c r="AI860">
        <v>0</v>
      </c>
    </row>
    <row r="861" spans="1:35" x14ac:dyDescent="0.2">
      <c r="A861" t="s">
        <v>61</v>
      </c>
      <c r="B861" t="s">
        <v>272</v>
      </c>
      <c r="C861" t="s">
        <v>219</v>
      </c>
      <c r="D861" t="s">
        <v>466</v>
      </c>
      <c r="E861" t="s">
        <v>1418</v>
      </c>
      <c r="F861" t="s">
        <v>5646</v>
      </c>
      <c r="G861" t="s">
        <v>2340</v>
      </c>
      <c r="H861" t="s">
        <v>2338</v>
      </c>
      <c r="I861" t="s">
        <v>7772</v>
      </c>
      <c r="J861" s="1">
        <v>35807</v>
      </c>
      <c r="K861" s="1">
        <v>45302</v>
      </c>
      <c r="L861">
        <v>48</v>
      </c>
      <c r="M861" t="s">
        <v>2500</v>
      </c>
      <c r="N861" t="s">
        <v>4714</v>
      </c>
      <c r="O861" t="s">
        <v>4715</v>
      </c>
      <c r="P861" t="s">
        <v>2364</v>
      </c>
      <c r="Q861" t="s">
        <v>2365</v>
      </c>
      <c r="R861" t="s">
        <v>2610</v>
      </c>
      <c r="S861" t="s">
        <v>4716</v>
      </c>
      <c r="T861" t="s">
        <v>4716</v>
      </c>
      <c r="U861" t="s">
        <v>4716</v>
      </c>
      <c r="V861" t="s">
        <v>4717</v>
      </c>
      <c r="W861" t="s">
        <v>4718</v>
      </c>
      <c r="AC861" t="s">
        <v>7461</v>
      </c>
      <c r="AD861" t="s">
        <v>6540</v>
      </c>
      <c r="AE861">
        <v>302</v>
      </c>
      <c r="AF861" t="s">
        <v>7155</v>
      </c>
      <c r="AG861" t="s">
        <v>7462</v>
      </c>
      <c r="AH861">
        <v>1</v>
      </c>
      <c r="AI861">
        <v>0</v>
      </c>
    </row>
    <row r="862" spans="1:35" x14ac:dyDescent="0.2">
      <c r="A862" t="s">
        <v>61</v>
      </c>
      <c r="B862" t="s">
        <v>272</v>
      </c>
      <c r="C862" t="s">
        <v>413</v>
      </c>
      <c r="D862" t="s">
        <v>1226</v>
      </c>
      <c r="E862" t="s">
        <v>2178</v>
      </c>
      <c r="F862" t="s">
        <v>5647</v>
      </c>
      <c r="G862" t="s">
        <v>2340</v>
      </c>
      <c r="H862" t="s">
        <v>2338</v>
      </c>
      <c r="I862" t="s">
        <v>7769</v>
      </c>
      <c r="J862" s="1">
        <v>42779</v>
      </c>
      <c r="K862" s="1">
        <v>43144</v>
      </c>
      <c r="L862">
        <v>1068</v>
      </c>
      <c r="M862" t="s">
        <v>2782</v>
      </c>
      <c r="N862" t="s">
        <v>5648</v>
      </c>
      <c r="O862" t="s">
        <v>5649</v>
      </c>
      <c r="P862" t="s">
        <v>5650</v>
      </c>
      <c r="Q862" t="s">
        <v>5651</v>
      </c>
      <c r="R862" t="s">
        <v>2787</v>
      </c>
      <c r="S862" t="s">
        <v>5652</v>
      </c>
      <c r="T862" t="s">
        <v>5652</v>
      </c>
      <c r="U862" t="s">
        <v>5652</v>
      </c>
      <c r="V862" t="s">
        <v>4355</v>
      </c>
      <c r="W862" t="s">
        <v>4356</v>
      </c>
      <c r="AC862" t="s">
        <v>7463</v>
      </c>
      <c r="AD862" t="s">
        <v>6540</v>
      </c>
      <c r="AE862">
        <v>200</v>
      </c>
      <c r="AF862" t="s">
        <v>2876</v>
      </c>
      <c r="AH862">
        <v>0</v>
      </c>
      <c r="AI862">
        <v>0</v>
      </c>
    </row>
    <row r="863" spans="1:35" x14ac:dyDescent="0.2">
      <c r="A863" t="s">
        <v>61</v>
      </c>
      <c r="B863" t="s">
        <v>272</v>
      </c>
      <c r="C863" t="s">
        <v>7818</v>
      </c>
      <c r="D863" t="s">
        <v>8723</v>
      </c>
      <c r="E863" t="s">
        <v>8724</v>
      </c>
      <c r="F863" t="s">
        <v>8725</v>
      </c>
      <c r="G863" t="s">
        <v>2338</v>
      </c>
      <c r="H863" t="s">
        <v>7766</v>
      </c>
      <c r="I863" t="s">
        <v>7766</v>
      </c>
      <c r="J863" t="s">
        <v>7766</v>
      </c>
      <c r="K863" t="s">
        <v>7766</v>
      </c>
      <c r="AC863" t="s">
        <v>8726</v>
      </c>
      <c r="AF863" t="s">
        <v>6528</v>
      </c>
      <c r="AH863">
        <v>0</v>
      </c>
      <c r="AI863">
        <v>0</v>
      </c>
    </row>
    <row r="864" spans="1:35" x14ac:dyDescent="0.2">
      <c r="A864" t="s">
        <v>61</v>
      </c>
      <c r="B864" t="s">
        <v>272</v>
      </c>
      <c r="C864" t="s">
        <v>410</v>
      </c>
      <c r="D864" t="s">
        <v>656</v>
      </c>
      <c r="E864" t="s">
        <v>1608</v>
      </c>
      <c r="F864" t="s">
        <v>5653</v>
      </c>
      <c r="G864" t="s">
        <v>2340</v>
      </c>
      <c r="H864" t="s">
        <v>2338</v>
      </c>
      <c r="I864" t="s">
        <v>7769</v>
      </c>
      <c r="J864" s="1">
        <v>36594</v>
      </c>
      <c r="K864" s="1">
        <v>43168</v>
      </c>
      <c r="L864">
        <v>1659</v>
      </c>
      <c r="M864" t="s">
        <v>2393</v>
      </c>
      <c r="N864" t="s">
        <v>2386</v>
      </c>
      <c r="P864" t="s">
        <v>2387</v>
      </c>
      <c r="Q864" t="s">
        <v>2388</v>
      </c>
      <c r="R864" t="s">
        <v>2397</v>
      </c>
      <c r="S864" t="s">
        <v>2389</v>
      </c>
      <c r="T864" t="s">
        <v>2389</v>
      </c>
      <c r="U864" t="s">
        <v>2389</v>
      </c>
      <c r="V864" t="s">
        <v>2399</v>
      </c>
      <c r="W864" t="s">
        <v>2400</v>
      </c>
      <c r="AC864" t="s">
        <v>7464</v>
      </c>
      <c r="AD864" t="s">
        <v>6540</v>
      </c>
      <c r="AE864">
        <v>200</v>
      </c>
      <c r="AF864" t="s">
        <v>2876</v>
      </c>
      <c r="AH864">
        <v>0</v>
      </c>
      <c r="AI864">
        <v>0</v>
      </c>
    </row>
    <row r="865" spans="1:35" x14ac:dyDescent="0.2">
      <c r="A865" t="s">
        <v>61</v>
      </c>
      <c r="B865" t="s">
        <v>272</v>
      </c>
      <c r="C865" t="s">
        <v>411</v>
      </c>
      <c r="D865" t="s">
        <v>846</v>
      </c>
      <c r="E865" t="s">
        <v>1798</v>
      </c>
      <c r="F865" t="s">
        <v>5654</v>
      </c>
      <c r="G865" t="s">
        <v>2340</v>
      </c>
      <c r="H865" t="s">
        <v>2340</v>
      </c>
      <c r="I865" t="s">
        <v>7774</v>
      </c>
      <c r="J865" s="1">
        <v>34738</v>
      </c>
      <c r="K865" s="1">
        <v>43140</v>
      </c>
      <c r="L865">
        <v>106</v>
      </c>
      <c r="M865" t="s">
        <v>2707</v>
      </c>
      <c r="N865" t="s">
        <v>5655</v>
      </c>
      <c r="O865" t="s">
        <v>5656</v>
      </c>
      <c r="P865" t="s">
        <v>3450</v>
      </c>
      <c r="Q865" t="s">
        <v>3451</v>
      </c>
      <c r="R865" t="s">
        <v>2708</v>
      </c>
      <c r="S865" t="s">
        <v>5657</v>
      </c>
      <c r="T865" t="s">
        <v>5657</v>
      </c>
      <c r="U865" t="s">
        <v>5658</v>
      </c>
      <c r="V865" t="s">
        <v>5659</v>
      </c>
      <c r="W865" t="s">
        <v>5660</v>
      </c>
      <c r="X865" t="s">
        <v>5661</v>
      </c>
      <c r="AC865" t="s">
        <v>7465</v>
      </c>
      <c r="AD865" t="s">
        <v>6535</v>
      </c>
      <c r="AE865">
        <v>302</v>
      </c>
      <c r="AF865" t="s">
        <v>6550</v>
      </c>
      <c r="AG865" t="s">
        <v>7466</v>
      </c>
      <c r="AH865">
        <v>1</v>
      </c>
      <c r="AI865">
        <v>0</v>
      </c>
    </row>
    <row r="866" spans="1:35" x14ac:dyDescent="0.2">
      <c r="A866" t="s">
        <v>91</v>
      </c>
      <c r="B866" t="s">
        <v>301</v>
      </c>
      <c r="C866" t="s">
        <v>412</v>
      </c>
      <c r="D866" t="s">
        <v>1065</v>
      </c>
      <c r="E866" t="s">
        <v>2017</v>
      </c>
      <c r="F866" t="s">
        <v>5662</v>
      </c>
      <c r="G866" t="s">
        <v>2340</v>
      </c>
      <c r="H866" t="s">
        <v>2338</v>
      </c>
      <c r="I866" t="s">
        <v>7772</v>
      </c>
      <c r="J866" s="1">
        <v>42833</v>
      </c>
      <c r="K866" s="1">
        <v>43197</v>
      </c>
      <c r="L866">
        <v>146</v>
      </c>
      <c r="M866" t="s">
        <v>2341</v>
      </c>
      <c r="N866" t="s">
        <v>5663</v>
      </c>
      <c r="P866" t="s">
        <v>2364</v>
      </c>
      <c r="Q866" t="s">
        <v>2365</v>
      </c>
      <c r="R866" t="s">
        <v>5664</v>
      </c>
      <c r="S866" t="s">
        <v>5664</v>
      </c>
      <c r="T866" t="s">
        <v>5664</v>
      </c>
      <c r="U866" t="s">
        <v>5664</v>
      </c>
      <c r="V866" t="s">
        <v>3238</v>
      </c>
      <c r="W866" t="s">
        <v>3239</v>
      </c>
      <c r="AC866" t="s">
        <v>7467</v>
      </c>
      <c r="AE866">
        <v>302</v>
      </c>
      <c r="AF866" t="s">
        <v>6619</v>
      </c>
      <c r="AG866" t="s">
        <v>7467</v>
      </c>
      <c r="AH866">
        <v>1</v>
      </c>
      <c r="AI866">
        <v>0</v>
      </c>
    </row>
    <row r="867" spans="1:35" x14ac:dyDescent="0.2">
      <c r="A867" t="s">
        <v>91</v>
      </c>
      <c r="B867" t="s">
        <v>301</v>
      </c>
      <c r="C867" t="s">
        <v>219</v>
      </c>
      <c r="D867" t="s">
        <v>495</v>
      </c>
      <c r="E867" t="s">
        <v>1447</v>
      </c>
      <c r="F867" t="s">
        <v>5665</v>
      </c>
      <c r="G867" t="s">
        <v>2340</v>
      </c>
      <c r="H867" t="s">
        <v>2338</v>
      </c>
      <c r="I867" t="s">
        <v>7769</v>
      </c>
      <c r="J867" s="1">
        <v>36622</v>
      </c>
      <c r="K867" s="1">
        <v>45388</v>
      </c>
      <c r="L867">
        <v>69</v>
      </c>
      <c r="M867" t="s">
        <v>2571</v>
      </c>
      <c r="N867" t="s">
        <v>5666</v>
      </c>
      <c r="O867" t="s">
        <v>5666</v>
      </c>
      <c r="P867" t="s">
        <v>2344</v>
      </c>
      <c r="Q867" t="s">
        <v>3160</v>
      </c>
      <c r="R867" t="s">
        <v>2356</v>
      </c>
      <c r="S867" t="s">
        <v>5667</v>
      </c>
      <c r="T867" t="s">
        <v>5667</v>
      </c>
      <c r="U867" t="s">
        <v>5667</v>
      </c>
      <c r="V867" t="s">
        <v>4324</v>
      </c>
      <c r="W867" t="s">
        <v>5668</v>
      </c>
      <c r="X867" t="s">
        <v>4325</v>
      </c>
      <c r="AC867" t="s">
        <v>7468</v>
      </c>
      <c r="AD867" t="s">
        <v>6540</v>
      </c>
      <c r="AE867">
        <v>200</v>
      </c>
      <c r="AF867" t="s">
        <v>2876</v>
      </c>
      <c r="AH867">
        <v>0</v>
      </c>
      <c r="AI867">
        <v>0</v>
      </c>
    </row>
    <row r="868" spans="1:35" x14ac:dyDescent="0.2">
      <c r="A868" t="s">
        <v>91</v>
      </c>
      <c r="B868" t="s">
        <v>301</v>
      </c>
      <c r="C868" t="s">
        <v>413</v>
      </c>
      <c r="D868" t="s">
        <v>1255</v>
      </c>
      <c r="E868" t="s">
        <v>2207</v>
      </c>
      <c r="F868" t="s">
        <v>5669</v>
      </c>
      <c r="G868" t="s">
        <v>2340</v>
      </c>
      <c r="H868" t="s">
        <v>2338</v>
      </c>
      <c r="I868" t="s">
        <v>7769</v>
      </c>
      <c r="J868" s="1">
        <v>42530</v>
      </c>
      <c r="K868" s="1">
        <v>42895</v>
      </c>
      <c r="L868">
        <v>146</v>
      </c>
      <c r="M868" t="s">
        <v>2341</v>
      </c>
      <c r="N868" t="s">
        <v>5670</v>
      </c>
      <c r="O868" t="s">
        <v>5671</v>
      </c>
      <c r="P868" t="s">
        <v>2344</v>
      </c>
      <c r="Q868" t="s">
        <v>3160</v>
      </c>
      <c r="R868" t="s">
        <v>5672</v>
      </c>
      <c r="S868" t="s">
        <v>5672</v>
      </c>
      <c r="T868" t="s">
        <v>5672</v>
      </c>
      <c r="U868" t="s">
        <v>5672</v>
      </c>
      <c r="V868" t="s">
        <v>5673</v>
      </c>
      <c r="W868" t="s">
        <v>5674</v>
      </c>
      <c r="AC868" t="s">
        <v>7469</v>
      </c>
      <c r="AE868">
        <v>302</v>
      </c>
      <c r="AF868" t="s">
        <v>6619</v>
      </c>
      <c r="AG868" t="s">
        <v>7469</v>
      </c>
      <c r="AH868">
        <v>1</v>
      </c>
      <c r="AI868">
        <v>0</v>
      </c>
    </row>
    <row r="869" spans="1:35" x14ac:dyDescent="0.2">
      <c r="A869" t="s">
        <v>91</v>
      </c>
      <c r="B869" t="s">
        <v>301</v>
      </c>
      <c r="C869" t="s">
        <v>7818</v>
      </c>
      <c r="D869" t="s">
        <v>8727</v>
      </c>
      <c r="E869" t="s">
        <v>8728</v>
      </c>
      <c r="F869" t="s">
        <v>8729</v>
      </c>
      <c r="G869" t="s">
        <v>2340</v>
      </c>
      <c r="H869" t="s">
        <v>2340</v>
      </c>
      <c r="I869" t="s">
        <v>7774</v>
      </c>
      <c r="J869" s="1">
        <v>39057</v>
      </c>
      <c r="K869" s="1" t="s">
        <v>7822</v>
      </c>
      <c r="L869" s="1"/>
      <c r="M869" s="1"/>
      <c r="N869" t="s">
        <v>8730</v>
      </c>
      <c r="O869" t="s">
        <v>8730</v>
      </c>
      <c r="P869" t="s">
        <v>3450</v>
      </c>
      <c r="S869" t="s">
        <v>5681</v>
      </c>
      <c r="V869" t="s">
        <v>8731</v>
      </c>
      <c r="W869" t="s">
        <v>8732</v>
      </c>
      <c r="AC869" t="s">
        <v>8733</v>
      </c>
      <c r="AD869" t="s">
        <v>6540</v>
      </c>
      <c r="AE869">
        <v>301</v>
      </c>
      <c r="AF869" t="s">
        <v>6531</v>
      </c>
      <c r="AG869" t="s">
        <v>7472</v>
      </c>
      <c r="AH869">
        <v>1</v>
      </c>
      <c r="AI869">
        <v>0</v>
      </c>
    </row>
    <row r="870" spans="1:35" x14ac:dyDescent="0.2">
      <c r="A870" t="s">
        <v>91</v>
      </c>
      <c r="B870" t="s">
        <v>301</v>
      </c>
      <c r="C870" t="s">
        <v>410</v>
      </c>
      <c r="D870" t="s">
        <v>685</v>
      </c>
      <c r="E870" t="s">
        <v>1637</v>
      </c>
      <c r="F870" t="s">
        <v>5675</v>
      </c>
      <c r="G870" t="s">
        <v>2340</v>
      </c>
      <c r="H870" t="s">
        <v>7771</v>
      </c>
      <c r="I870" t="s">
        <v>7769</v>
      </c>
      <c r="J870" s="1">
        <v>37639</v>
      </c>
      <c r="K870" s="1">
        <v>43118</v>
      </c>
      <c r="L870">
        <v>1659</v>
      </c>
      <c r="M870" t="s">
        <v>2393</v>
      </c>
      <c r="N870" t="s">
        <v>5676</v>
      </c>
      <c r="P870" t="s">
        <v>2395</v>
      </c>
      <c r="Q870" t="s">
        <v>2396</v>
      </c>
      <c r="R870" t="s">
        <v>2397</v>
      </c>
      <c r="S870" t="s">
        <v>5677</v>
      </c>
      <c r="T870" t="s">
        <v>5677</v>
      </c>
      <c r="U870" t="s">
        <v>5677</v>
      </c>
      <c r="V870" t="s">
        <v>2399</v>
      </c>
      <c r="W870" t="s">
        <v>2400</v>
      </c>
      <c r="AC870" t="s">
        <v>7470</v>
      </c>
      <c r="AD870" t="s">
        <v>6540</v>
      </c>
      <c r="AE870">
        <v>200</v>
      </c>
      <c r="AF870" t="s">
        <v>2876</v>
      </c>
      <c r="AH870">
        <v>0</v>
      </c>
      <c r="AI870">
        <v>0</v>
      </c>
    </row>
    <row r="871" spans="1:35" x14ac:dyDescent="0.2">
      <c r="A871" t="s">
        <v>91</v>
      </c>
      <c r="B871" t="s">
        <v>301</v>
      </c>
      <c r="C871" t="s">
        <v>411</v>
      </c>
      <c r="D871" t="s">
        <v>875</v>
      </c>
      <c r="E871" t="s">
        <v>1827</v>
      </c>
      <c r="F871" t="s">
        <v>5678</v>
      </c>
      <c r="G871" t="s">
        <v>2340</v>
      </c>
      <c r="H871" t="s">
        <v>2340</v>
      </c>
      <c r="I871" t="s">
        <v>7774</v>
      </c>
      <c r="J871" s="1">
        <v>34950</v>
      </c>
      <c r="K871" s="1">
        <v>42985</v>
      </c>
      <c r="L871">
        <v>106</v>
      </c>
      <c r="M871" t="s">
        <v>2707</v>
      </c>
      <c r="N871" t="s">
        <v>5679</v>
      </c>
      <c r="O871" t="s">
        <v>5680</v>
      </c>
      <c r="P871" t="s">
        <v>3450</v>
      </c>
      <c r="Q871" t="s">
        <v>3451</v>
      </c>
      <c r="R871" t="s">
        <v>2708</v>
      </c>
      <c r="S871" t="s">
        <v>5681</v>
      </c>
      <c r="T871" t="s">
        <v>5681</v>
      </c>
      <c r="U871" t="s">
        <v>5682</v>
      </c>
      <c r="V871" t="s">
        <v>5243</v>
      </c>
      <c r="W871" t="s">
        <v>5683</v>
      </c>
      <c r="X871" t="s">
        <v>5244</v>
      </c>
      <c r="AC871" t="s">
        <v>7471</v>
      </c>
      <c r="AD871" t="s">
        <v>6553</v>
      </c>
      <c r="AE871">
        <v>301</v>
      </c>
      <c r="AF871" t="s">
        <v>6531</v>
      </c>
      <c r="AG871" t="s">
        <v>7472</v>
      </c>
      <c r="AH871">
        <v>1</v>
      </c>
      <c r="AI871">
        <v>0</v>
      </c>
    </row>
    <row r="872" spans="1:35" x14ac:dyDescent="0.2">
      <c r="A872" t="s">
        <v>63</v>
      </c>
      <c r="B872" t="s">
        <v>274</v>
      </c>
      <c r="C872" t="s">
        <v>412</v>
      </c>
      <c r="D872" t="s">
        <v>1038</v>
      </c>
      <c r="E872" t="s">
        <v>1990</v>
      </c>
      <c r="F872" t="s">
        <v>5684</v>
      </c>
      <c r="G872" t="s">
        <v>2340</v>
      </c>
      <c r="H872" t="s">
        <v>2338</v>
      </c>
      <c r="I872" t="s">
        <v>7808</v>
      </c>
      <c r="J872" s="1">
        <v>38511</v>
      </c>
      <c r="K872" s="1">
        <v>42893</v>
      </c>
      <c r="L872">
        <v>48</v>
      </c>
      <c r="M872" t="s">
        <v>2500</v>
      </c>
      <c r="N872" t="s">
        <v>5685</v>
      </c>
      <c r="O872" t="s">
        <v>5686</v>
      </c>
      <c r="P872" t="s">
        <v>2364</v>
      </c>
      <c r="Q872" t="s">
        <v>2365</v>
      </c>
      <c r="R872" t="s">
        <v>5687</v>
      </c>
      <c r="S872" t="s">
        <v>5688</v>
      </c>
      <c r="T872" t="s">
        <v>5688</v>
      </c>
      <c r="U872" t="s">
        <v>5688</v>
      </c>
      <c r="V872" t="s">
        <v>5689</v>
      </c>
      <c r="W872" t="s">
        <v>5690</v>
      </c>
      <c r="AC872" t="s">
        <v>7473</v>
      </c>
      <c r="AF872" t="s">
        <v>6528</v>
      </c>
      <c r="AH872">
        <v>0</v>
      </c>
      <c r="AI872">
        <v>0</v>
      </c>
    </row>
    <row r="873" spans="1:35" x14ac:dyDescent="0.2">
      <c r="A873" t="s">
        <v>63</v>
      </c>
      <c r="B873" t="s">
        <v>274</v>
      </c>
      <c r="C873" t="s">
        <v>219</v>
      </c>
      <c r="D873" t="s">
        <v>468</v>
      </c>
      <c r="E873" t="s">
        <v>1420</v>
      </c>
      <c r="F873" t="s">
        <v>5691</v>
      </c>
      <c r="G873" t="s">
        <v>2340</v>
      </c>
      <c r="H873" t="s">
        <v>7771</v>
      </c>
      <c r="I873" t="s">
        <v>7769</v>
      </c>
      <c r="J873" s="1">
        <v>35460</v>
      </c>
      <c r="K873" s="1">
        <v>43861</v>
      </c>
      <c r="L873">
        <v>617</v>
      </c>
      <c r="M873" t="s">
        <v>3304</v>
      </c>
      <c r="N873" t="s">
        <v>5692</v>
      </c>
      <c r="O873" t="s">
        <v>5693</v>
      </c>
      <c r="P873" t="s">
        <v>2364</v>
      </c>
      <c r="Q873" t="s">
        <v>2365</v>
      </c>
      <c r="R873" t="s">
        <v>5042</v>
      </c>
      <c r="S873" t="s">
        <v>5694</v>
      </c>
      <c r="T873" t="s">
        <v>5694</v>
      </c>
      <c r="U873" t="s">
        <v>5694</v>
      </c>
      <c r="V873" t="s">
        <v>5695</v>
      </c>
      <c r="W873" t="s">
        <v>5696</v>
      </c>
      <c r="AC873" t="s">
        <v>7474</v>
      </c>
      <c r="AD873" t="s">
        <v>6530</v>
      </c>
      <c r="AE873">
        <v>200</v>
      </c>
      <c r="AF873" t="s">
        <v>2876</v>
      </c>
      <c r="AH873">
        <v>0</v>
      </c>
      <c r="AI873">
        <v>0</v>
      </c>
    </row>
    <row r="874" spans="1:35" x14ac:dyDescent="0.2">
      <c r="A874" t="s">
        <v>63</v>
      </c>
      <c r="B874" t="s">
        <v>274</v>
      </c>
      <c r="C874" t="s">
        <v>413</v>
      </c>
      <c r="D874" t="s">
        <v>1228</v>
      </c>
      <c r="E874" t="s">
        <v>2180</v>
      </c>
      <c r="F874" t="s">
        <v>5697</v>
      </c>
      <c r="G874" t="s">
        <v>2340</v>
      </c>
      <c r="H874" t="s">
        <v>2338</v>
      </c>
      <c r="I874" t="s">
        <v>7769</v>
      </c>
      <c r="J874" s="1">
        <v>42775</v>
      </c>
      <c r="K874" s="1">
        <v>43140</v>
      </c>
      <c r="L874">
        <v>146</v>
      </c>
      <c r="M874" t="s">
        <v>2341</v>
      </c>
      <c r="N874" t="s">
        <v>5698</v>
      </c>
      <c r="P874" t="s">
        <v>4573</v>
      </c>
      <c r="Q874" t="s">
        <v>4574</v>
      </c>
      <c r="R874" t="s">
        <v>5699</v>
      </c>
      <c r="S874" t="s">
        <v>5699</v>
      </c>
      <c r="T874" t="s">
        <v>5699</v>
      </c>
      <c r="U874" t="s">
        <v>5699</v>
      </c>
      <c r="V874" t="s">
        <v>2504</v>
      </c>
      <c r="W874" t="s">
        <v>2505</v>
      </c>
      <c r="AC874" t="s">
        <v>7475</v>
      </c>
      <c r="AD874" t="s">
        <v>6530</v>
      </c>
      <c r="AE874">
        <v>200</v>
      </c>
      <c r="AF874" t="s">
        <v>2876</v>
      </c>
      <c r="AH874">
        <v>0</v>
      </c>
      <c r="AI874">
        <v>0</v>
      </c>
    </row>
    <row r="875" spans="1:35" x14ac:dyDescent="0.2">
      <c r="A875" t="s">
        <v>63</v>
      </c>
      <c r="B875" t="s">
        <v>274</v>
      </c>
      <c r="C875" t="s">
        <v>7818</v>
      </c>
      <c r="D875" t="s">
        <v>8734</v>
      </c>
      <c r="E875" t="s">
        <v>8735</v>
      </c>
      <c r="F875" t="s">
        <v>8736</v>
      </c>
      <c r="G875" t="s">
        <v>2338</v>
      </c>
      <c r="H875" t="s">
        <v>7766</v>
      </c>
      <c r="I875" t="s">
        <v>7766</v>
      </c>
      <c r="J875" t="s">
        <v>7766</v>
      </c>
      <c r="K875" t="s">
        <v>7766</v>
      </c>
      <c r="AC875" t="s">
        <v>8737</v>
      </c>
      <c r="AF875" t="s">
        <v>6528</v>
      </c>
      <c r="AH875">
        <v>0</v>
      </c>
      <c r="AI875">
        <v>0</v>
      </c>
    </row>
    <row r="876" spans="1:35" x14ac:dyDescent="0.2">
      <c r="A876" t="s">
        <v>63</v>
      </c>
      <c r="B876" t="s">
        <v>274</v>
      </c>
      <c r="C876" t="s">
        <v>410</v>
      </c>
      <c r="D876" t="s">
        <v>658</v>
      </c>
      <c r="E876" t="s">
        <v>1610</v>
      </c>
      <c r="F876" t="s">
        <v>5700</v>
      </c>
      <c r="G876" t="s">
        <v>2340</v>
      </c>
      <c r="H876" t="s">
        <v>2338</v>
      </c>
      <c r="I876" t="s">
        <v>7769</v>
      </c>
      <c r="J876" s="1">
        <v>41618</v>
      </c>
      <c r="K876" s="1">
        <v>43079</v>
      </c>
      <c r="L876">
        <v>607</v>
      </c>
      <c r="M876" t="s">
        <v>5701</v>
      </c>
      <c r="N876" t="s">
        <v>5702</v>
      </c>
      <c r="O876" t="s">
        <v>3353</v>
      </c>
      <c r="P876" t="s">
        <v>2364</v>
      </c>
      <c r="Q876" t="s">
        <v>2365</v>
      </c>
      <c r="R876" t="s">
        <v>5703</v>
      </c>
      <c r="S876" t="s">
        <v>3354</v>
      </c>
      <c r="T876" t="s">
        <v>3354</v>
      </c>
      <c r="U876" t="s">
        <v>3354</v>
      </c>
      <c r="V876" t="s">
        <v>3355</v>
      </c>
      <c r="W876" t="s">
        <v>3356</v>
      </c>
      <c r="AC876" t="s">
        <v>7476</v>
      </c>
      <c r="AD876" t="s">
        <v>6530</v>
      </c>
      <c r="AE876">
        <v>301</v>
      </c>
      <c r="AF876" t="s">
        <v>6531</v>
      </c>
      <c r="AG876" t="s">
        <v>7477</v>
      </c>
      <c r="AH876">
        <v>1</v>
      </c>
      <c r="AI876">
        <v>0</v>
      </c>
    </row>
    <row r="877" spans="1:35" x14ac:dyDescent="0.2">
      <c r="A877" t="s">
        <v>63</v>
      </c>
      <c r="B877" t="s">
        <v>274</v>
      </c>
      <c r="C877" t="s">
        <v>411</v>
      </c>
      <c r="D877" t="s">
        <v>848</v>
      </c>
      <c r="E877" t="s">
        <v>1800</v>
      </c>
      <c r="F877" t="s">
        <v>5704</v>
      </c>
      <c r="G877" t="s">
        <v>2340</v>
      </c>
      <c r="H877" t="s">
        <v>2340</v>
      </c>
      <c r="I877" t="s">
        <v>7774</v>
      </c>
      <c r="J877" s="1">
        <v>34136</v>
      </c>
      <c r="K877" s="1">
        <v>43997</v>
      </c>
      <c r="L877">
        <v>2</v>
      </c>
      <c r="M877" t="s">
        <v>2402</v>
      </c>
      <c r="N877" t="s">
        <v>5705</v>
      </c>
      <c r="O877" t="s">
        <v>5705</v>
      </c>
      <c r="P877" t="s">
        <v>2364</v>
      </c>
      <c r="Q877" t="s">
        <v>2365</v>
      </c>
      <c r="R877" t="s">
        <v>5706</v>
      </c>
      <c r="S877" t="s">
        <v>5706</v>
      </c>
      <c r="T877" t="s">
        <v>5706</v>
      </c>
      <c r="V877" t="s">
        <v>5707</v>
      </c>
      <c r="W877" t="s">
        <v>5708</v>
      </c>
      <c r="X877" t="s">
        <v>5709</v>
      </c>
      <c r="Y877" t="s">
        <v>5710</v>
      </c>
      <c r="AC877" t="s">
        <v>7478</v>
      </c>
      <c r="AF877" t="s">
        <v>6528</v>
      </c>
      <c r="AH877">
        <v>0</v>
      </c>
      <c r="AI877">
        <v>0</v>
      </c>
    </row>
    <row r="878" spans="1:35" x14ac:dyDescent="0.2">
      <c r="A878" t="s">
        <v>92</v>
      </c>
      <c r="B878" t="s">
        <v>302</v>
      </c>
      <c r="C878" t="s">
        <v>412</v>
      </c>
      <c r="D878" t="s">
        <v>1066</v>
      </c>
      <c r="E878" t="s">
        <v>2018</v>
      </c>
      <c r="F878" t="s">
        <v>5711</v>
      </c>
      <c r="G878" t="s">
        <v>2340</v>
      </c>
      <c r="H878" t="s">
        <v>2338</v>
      </c>
      <c r="I878" t="s">
        <v>7772</v>
      </c>
      <c r="J878" s="1">
        <v>40688</v>
      </c>
      <c r="K878" s="1">
        <v>42879</v>
      </c>
      <c r="L878">
        <v>895</v>
      </c>
      <c r="M878" t="s">
        <v>5712</v>
      </c>
      <c r="N878" t="s">
        <v>5713</v>
      </c>
      <c r="O878" t="s">
        <v>5713</v>
      </c>
      <c r="P878" t="s">
        <v>2354</v>
      </c>
      <c r="Q878" t="s">
        <v>2355</v>
      </c>
      <c r="R878" t="s">
        <v>5714</v>
      </c>
      <c r="S878" t="s">
        <v>5714</v>
      </c>
      <c r="T878" t="s">
        <v>5714</v>
      </c>
      <c r="U878" t="s">
        <v>5714</v>
      </c>
      <c r="V878" t="s">
        <v>5715</v>
      </c>
      <c r="W878" t="s">
        <v>5716</v>
      </c>
      <c r="AC878" t="s">
        <v>7479</v>
      </c>
      <c r="AD878" t="s">
        <v>6540</v>
      </c>
      <c r="AE878">
        <v>301</v>
      </c>
      <c r="AF878" t="s">
        <v>6531</v>
      </c>
      <c r="AG878" t="s">
        <v>7480</v>
      </c>
      <c r="AH878">
        <v>1</v>
      </c>
      <c r="AI878">
        <v>0</v>
      </c>
    </row>
    <row r="879" spans="1:35" x14ac:dyDescent="0.2">
      <c r="A879" t="s">
        <v>92</v>
      </c>
      <c r="B879" t="s">
        <v>302</v>
      </c>
      <c r="C879" t="s">
        <v>219</v>
      </c>
      <c r="D879" t="s">
        <v>496</v>
      </c>
      <c r="E879" t="s">
        <v>1448</v>
      </c>
      <c r="F879" t="s">
        <v>5717</v>
      </c>
      <c r="G879" t="s">
        <v>2340</v>
      </c>
      <c r="H879" t="s">
        <v>7771</v>
      </c>
      <c r="I879" t="s">
        <v>7769</v>
      </c>
      <c r="J879" s="1">
        <v>34316</v>
      </c>
      <c r="K879" s="1">
        <v>43446</v>
      </c>
      <c r="L879">
        <v>1647</v>
      </c>
      <c r="M879" t="s">
        <v>4237</v>
      </c>
      <c r="N879" t="s">
        <v>5718</v>
      </c>
      <c r="O879" t="s">
        <v>5718</v>
      </c>
      <c r="P879" t="s">
        <v>2410</v>
      </c>
      <c r="Q879" t="s">
        <v>2411</v>
      </c>
      <c r="R879" t="s">
        <v>4240</v>
      </c>
      <c r="S879" t="s">
        <v>5719</v>
      </c>
      <c r="T879" t="s">
        <v>5719</v>
      </c>
      <c r="U879" t="s">
        <v>5719</v>
      </c>
      <c r="V879" t="s">
        <v>5720</v>
      </c>
      <c r="W879" t="s">
        <v>5721</v>
      </c>
      <c r="AC879" t="s">
        <v>7481</v>
      </c>
      <c r="AD879" t="s">
        <v>6530</v>
      </c>
      <c r="AE879">
        <v>200</v>
      </c>
      <c r="AF879" t="s">
        <v>2876</v>
      </c>
      <c r="AH879">
        <v>0</v>
      </c>
      <c r="AI879">
        <v>0</v>
      </c>
    </row>
    <row r="880" spans="1:35" x14ac:dyDescent="0.2">
      <c r="A880" t="s">
        <v>92</v>
      </c>
      <c r="B880" t="s">
        <v>302</v>
      </c>
      <c r="C880" t="s">
        <v>413</v>
      </c>
      <c r="D880" t="s">
        <v>1256</v>
      </c>
      <c r="E880" t="s">
        <v>2208</v>
      </c>
      <c r="F880" t="s">
        <v>5722</v>
      </c>
      <c r="G880" t="s">
        <v>2340</v>
      </c>
      <c r="H880" t="s">
        <v>2338</v>
      </c>
      <c r="I880" t="s">
        <v>7808</v>
      </c>
      <c r="J880" s="1">
        <v>37109</v>
      </c>
      <c r="K880" s="1">
        <v>42953</v>
      </c>
      <c r="L880">
        <v>292</v>
      </c>
      <c r="M880" t="s">
        <v>3880</v>
      </c>
      <c r="N880" t="s">
        <v>5723</v>
      </c>
      <c r="O880" t="s">
        <v>5724</v>
      </c>
      <c r="P880" t="s">
        <v>2364</v>
      </c>
      <c r="Q880" t="s">
        <v>2365</v>
      </c>
      <c r="R880" t="s">
        <v>5725</v>
      </c>
      <c r="S880" t="s">
        <v>5725</v>
      </c>
      <c r="T880" t="s">
        <v>5725</v>
      </c>
      <c r="U880" t="s">
        <v>5726</v>
      </c>
      <c r="V880" t="s">
        <v>5340</v>
      </c>
      <c r="W880" t="s">
        <v>5341</v>
      </c>
      <c r="X880" t="s">
        <v>5343</v>
      </c>
      <c r="Y880" t="s">
        <v>5339</v>
      </c>
      <c r="Z880" t="s">
        <v>5344</v>
      </c>
      <c r="AA880" t="s">
        <v>5342</v>
      </c>
      <c r="AB880" t="s">
        <v>5338</v>
      </c>
      <c r="AC880" t="s">
        <v>7482</v>
      </c>
      <c r="AF880" t="s">
        <v>6528</v>
      </c>
      <c r="AH880">
        <v>0</v>
      </c>
      <c r="AI880">
        <v>0</v>
      </c>
    </row>
    <row r="881" spans="1:35" x14ac:dyDescent="0.2">
      <c r="A881" t="s">
        <v>92</v>
      </c>
      <c r="B881" t="s">
        <v>302</v>
      </c>
      <c r="C881" t="s">
        <v>7818</v>
      </c>
      <c r="D881" t="s">
        <v>8738</v>
      </c>
      <c r="E881" t="s">
        <v>8739</v>
      </c>
      <c r="F881" t="s">
        <v>8740</v>
      </c>
      <c r="G881" t="s">
        <v>2340</v>
      </c>
      <c r="H881" t="s">
        <v>2340</v>
      </c>
      <c r="I881" t="s">
        <v>7774</v>
      </c>
      <c r="J881" s="1">
        <v>40445</v>
      </c>
      <c r="K881" s="1" t="s">
        <v>7822</v>
      </c>
      <c r="L881" s="1"/>
      <c r="M881" s="1"/>
      <c r="N881" t="s">
        <v>8741</v>
      </c>
      <c r="O881" t="s">
        <v>8742</v>
      </c>
      <c r="P881" t="s">
        <v>8743</v>
      </c>
      <c r="S881" t="s">
        <v>8744</v>
      </c>
      <c r="V881" t="s">
        <v>8745</v>
      </c>
      <c r="W881" t="s">
        <v>8746</v>
      </c>
      <c r="AC881" t="s">
        <v>8747</v>
      </c>
      <c r="AD881" t="s">
        <v>6530</v>
      </c>
      <c r="AE881">
        <v>301</v>
      </c>
      <c r="AF881" t="s">
        <v>6531</v>
      </c>
      <c r="AG881" t="s">
        <v>8748</v>
      </c>
      <c r="AH881">
        <v>1</v>
      </c>
      <c r="AI881">
        <v>0</v>
      </c>
    </row>
    <row r="882" spans="1:35" x14ac:dyDescent="0.2">
      <c r="A882" t="s">
        <v>92</v>
      </c>
      <c r="B882" t="s">
        <v>302</v>
      </c>
      <c r="C882" t="s">
        <v>410</v>
      </c>
      <c r="D882" t="s">
        <v>686</v>
      </c>
      <c r="E882" t="s">
        <v>1638</v>
      </c>
      <c r="F882" t="s">
        <v>5727</v>
      </c>
      <c r="G882" t="s">
        <v>2340</v>
      </c>
      <c r="H882" t="s">
        <v>2338</v>
      </c>
      <c r="I882" t="s">
        <v>7769</v>
      </c>
      <c r="J882" s="1">
        <v>36954</v>
      </c>
      <c r="K882" s="1">
        <v>43163</v>
      </c>
      <c r="L882">
        <v>48</v>
      </c>
      <c r="M882" t="s">
        <v>2500</v>
      </c>
      <c r="N882" t="s">
        <v>3618</v>
      </c>
      <c r="P882" t="s">
        <v>2364</v>
      </c>
      <c r="Q882" t="s">
        <v>2365</v>
      </c>
      <c r="R882" t="s">
        <v>2610</v>
      </c>
      <c r="S882" t="s">
        <v>5728</v>
      </c>
      <c r="T882" t="s">
        <v>5728</v>
      </c>
      <c r="U882" t="s">
        <v>5728</v>
      </c>
      <c r="V882" t="s">
        <v>3968</v>
      </c>
      <c r="W882" t="s">
        <v>3969</v>
      </c>
      <c r="AC882" t="s">
        <v>7483</v>
      </c>
      <c r="AF882" t="s">
        <v>6570</v>
      </c>
      <c r="AH882">
        <v>0</v>
      </c>
      <c r="AI882">
        <v>0</v>
      </c>
    </row>
    <row r="883" spans="1:35" x14ac:dyDescent="0.2">
      <c r="A883" t="s">
        <v>92</v>
      </c>
      <c r="B883" t="s">
        <v>302</v>
      </c>
      <c r="C883" t="s">
        <v>411</v>
      </c>
      <c r="D883" t="s">
        <v>876</v>
      </c>
      <c r="E883" t="s">
        <v>1828</v>
      </c>
      <c r="F883" t="s">
        <v>5729</v>
      </c>
      <c r="G883" t="s">
        <v>2340</v>
      </c>
      <c r="H883" t="s">
        <v>2338</v>
      </c>
      <c r="I883" t="s">
        <v>7773</v>
      </c>
      <c r="J883" s="1">
        <v>34880</v>
      </c>
      <c r="K883" s="1">
        <v>44011</v>
      </c>
      <c r="L883">
        <v>2</v>
      </c>
      <c r="M883" t="s">
        <v>2402</v>
      </c>
      <c r="N883" t="s">
        <v>5730</v>
      </c>
      <c r="O883" t="s">
        <v>5730</v>
      </c>
      <c r="P883" t="s">
        <v>2364</v>
      </c>
      <c r="Q883" t="s">
        <v>2365</v>
      </c>
      <c r="R883" t="s">
        <v>5731</v>
      </c>
      <c r="S883" t="s">
        <v>5732</v>
      </c>
      <c r="T883" t="s">
        <v>5732</v>
      </c>
      <c r="V883" t="s">
        <v>5733</v>
      </c>
      <c r="W883" t="s">
        <v>5734</v>
      </c>
      <c r="X883" t="s">
        <v>5735</v>
      </c>
      <c r="Y883" t="s">
        <v>5736</v>
      </c>
      <c r="AC883" t="s">
        <v>7484</v>
      </c>
      <c r="AD883" t="s">
        <v>6530</v>
      </c>
      <c r="AE883">
        <v>302</v>
      </c>
      <c r="AF883" t="s">
        <v>6550</v>
      </c>
      <c r="AG883" t="s">
        <v>7485</v>
      </c>
      <c r="AH883">
        <v>1</v>
      </c>
      <c r="AI883">
        <v>0</v>
      </c>
    </row>
    <row r="884" spans="1:35" x14ac:dyDescent="0.2">
      <c r="A884" t="s">
        <v>149</v>
      </c>
      <c r="B884" t="s">
        <v>353</v>
      </c>
      <c r="C884" t="s">
        <v>412</v>
      </c>
      <c r="D884" t="s">
        <v>1117</v>
      </c>
      <c r="E884" t="s">
        <v>2069</v>
      </c>
      <c r="F884" t="s">
        <v>5737</v>
      </c>
      <c r="G884" t="s">
        <v>2338</v>
      </c>
      <c r="H884" t="s">
        <v>7766</v>
      </c>
      <c r="I884" t="s">
        <v>7766</v>
      </c>
      <c r="AC884" t="s">
        <v>7486</v>
      </c>
      <c r="AF884" t="s">
        <v>6528</v>
      </c>
      <c r="AH884">
        <v>0</v>
      </c>
      <c r="AI884">
        <v>0</v>
      </c>
    </row>
    <row r="885" spans="1:35" x14ac:dyDescent="0.2">
      <c r="A885" t="s">
        <v>149</v>
      </c>
      <c r="B885" t="s">
        <v>353</v>
      </c>
      <c r="C885" t="s">
        <v>219</v>
      </c>
      <c r="D885" t="s">
        <v>547</v>
      </c>
      <c r="E885" t="s">
        <v>1499</v>
      </c>
      <c r="F885" t="s">
        <v>5738</v>
      </c>
      <c r="G885" t="s">
        <v>2340</v>
      </c>
      <c r="H885" t="s">
        <v>2338</v>
      </c>
      <c r="I885" t="s">
        <v>7769</v>
      </c>
      <c r="J885" s="1">
        <v>39020</v>
      </c>
      <c r="K885" s="1">
        <v>43038</v>
      </c>
      <c r="L885">
        <v>48</v>
      </c>
      <c r="M885" t="s">
        <v>2500</v>
      </c>
      <c r="N885" t="s">
        <v>4721</v>
      </c>
      <c r="O885" t="s">
        <v>3628</v>
      </c>
      <c r="P885" t="s">
        <v>2364</v>
      </c>
      <c r="Q885" t="s">
        <v>2365</v>
      </c>
      <c r="R885" t="s">
        <v>2610</v>
      </c>
      <c r="S885" t="s">
        <v>3354</v>
      </c>
      <c r="T885" t="s">
        <v>3354</v>
      </c>
      <c r="U885" t="s">
        <v>3354</v>
      </c>
      <c r="V885" t="s">
        <v>3355</v>
      </c>
      <c r="W885" t="s">
        <v>3356</v>
      </c>
      <c r="AC885" t="s">
        <v>7487</v>
      </c>
      <c r="AD885" t="s">
        <v>6530</v>
      </c>
      <c r="AE885">
        <v>301</v>
      </c>
      <c r="AF885" t="s">
        <v>6531</v>
      </c>
      <c r="AG885" t="s">
        <v>7488</v>
      </c>
      <c r="AH885">
        <v>1</v>
      </c>
      <c r="AI885">
        <v>0</v>
      </c>
    </row>
    <row r="886" spans="1:35" x14ac:dyDescent="0.2">
      <c r="A886" t="s">
        <v>149</v>
      </c>
      <c r="B886" t="s">
        <v>353</v>
      </c>
      <c r="C886" t="s">
        <v>413</v>
      </c>
      <c r="D886" t="s">
        <v>1307</v>
      </c>
      <c r="E886" t="s">
        <v>2259</v>
      </c>
      <c r="F886" t="s">
        <v>5739</v>
      </c>
      <c r="G886" t="s">
        <v>2338</v>
      </c>
      <c r="H886" t="s">
        <v>7766</v>
      </c>
      <c r="I886" t="s">
        <v>7766</v>
      </c>
      <c r="AC886" t="s">
        <v>7489</v>
      </c>
      <c r="AF886" t="s">
        <v>6528</v>
      </c>
      <c r="AH886">
        <v>0</v>
      </c>
      <c r="AI886">
        <v>0</v>
      </c>
    </row>
    <row r="887" spans="1:35" x14ac:dyDescent="0.2">
      <c r="A887" t="s">
        <v>149</v>
      </c>
      <c r="B887" t="s">
        <v>353</v>
      </c>
      <c r="C887" t="s">
        <v>7818</v>
      </c>
      <c r="D887" t="s">
        <v>8749</v>
      </c>
      <c r="E887" t="s">
        <v>8750</v>
      </c>
      <c r="F887" t="s">
        <v>8751</v>
      </c>
      <c r="G887" t="s">
        <v>2338</v>
      </c>
      <c r="H887" t="s">
        <v>7766</v>
      </c>
      <c r="I887" t="s">
        <v>7766</v>
      </c>
      <c r="J887" t="s">
        <v>7766</v>
      </c>
      <c r="K887" t="s">
        <v>7766</v>
      </c>
      <c r="AC887" t="s">
        <v>8752</v>
      </c>
      <c r="AF887" t="s">
        <v>6528</v>
      </c>
      <c r="AH887">
        <v>0</v>
      </c>
      <c r="AI887">
        <v>0</v>
      </c>
    </row>
    <row r="888" spans="1:35" x14ac:dyDescent="0.2">
      <c r="A888" t="s">
        <v>149</v>
      </c>
      <c r="B888" t="s">
        <v>353</v>
      </c>
      <c r="C888" t="s">
        <v>410</v>
      </c>
      <c r="D888" t="s">
        <v>737</v>
      </c>
      <c r="E888" t="s">
        <v>1689</v>
      </c>
      <c r="F888" t="s">
        <v>5740</v>
      </c>
      <c r="G888" t="s">
        <v>2340</v>
      </c>
      <c r="H888" t="s">
        <v>2338</v>
      </c>
      <c r="I888" t="s">
        <v>7808</v>
      </c>
      <c r="J888" s="1">
        <v>42117</v>
      </c>
      <c r="K888" s="1">
        <v>43213</v>
      </c>
      <c r="L888">
        <v>1387</v>
      </c>
      <c r="M888" t="s">
        <v>2843</v>
      </c>
      <c r="N888" t="s">
        <v>5741</v>
      </c>
      <c r="O888" t="s">
        <v>5742</v>
      </c>
      <c r="P888" t="s">
        <v>2785</v>
      </c>
      <c r="Q888" t="s">
        <v>2786</v>
      </c>
      <c r="R888" t="s">
        <v>3126</v>
      </c>
      <c r="S888" t="s">
        <v>5743</v>
      </c>
      <c r="T888" t="s">
        <v>5743</v>
      </c>
      <c r="U888" t="s">
        <v>5743</v>
      </c>
      <c r="V888" t="s">
        <v>5744</v>
      </c>
      <c r="W888" t="s">
        <v>5745</v>
      </c>
      <c r="X888" t="s">
        <v>2513</v>
      </c>
      <c r="AC888" t="s">
        <v>7490</v>
      </c>
      <c r="AF888" t="s">
        <v>6542</v>
      </c>
      <c r="AH888">
        <v>0</v>
      </c>
      <c r="AI888">
        <v>0</v>
      </c>
    </row>
    <row r="889" spans="1:35" x14ac:dyDescent="0.2">
      <c r="A889" t="s">
        <v>149</v>
      </c>
      <c r="B889" t="s">
        <v>353</v>
      </c>
      <c r="C889" t="s">
        <v>411</v>
      </c>
      <c r="D889" t="s">
        <v>927</v>
      </c>
      <c r="E889" t="s">
        <v>1879</v>
      </c>
      <c r="F889" t="s">
        <v>5746</v>
      </c>
      <c r="G889" t="s">
        <v>2340</v>
      </c>
      <c r="H889" t="s">
        <v>2340</v>
      </c>
      <c r="I889" t="s">
        <v>7774</v>
      </c>
      <c r="J889" s="1">
        <v>37962</v>
      </c>
      <c r="K889" s="1">
        <v>43441</v>
      </c>
      <c r="L889">
        <v>1040</v>
      </c>
      <c r="M889" t="s">
        <v>5747</v>
      </c>
      <c r="N889" t="s">
        <v>5748</v>
      </c>
      <c r="O889" t="s">
        <v>5749</v>
      </c>
      <c r="P889" t="s">
        <v>2364</v>
      </c>
      <c r="Q889" t="s">
        <v>2365</v>
      </c>
      <c r="R889" t="s">
        <v>5750</v>
      </c>
      <c r="S889" t="s">
        <v>5750</v>
      </c>
      <c r="T889" t="s">
        <v>5750</v>
      </c>
      <c r="V889" t="s">
        <v>5751</v>
      </c>
      <c r="W889" t="s">
        <v>5752</v>
      </c>
      <c r="X889" t="s">
        <v>5753</v>
      </c>
      <c r="Y889" t="s">
        <v>5754</v>
      </c>
      <c r="AC889" t="s">
        <v>7491</v>
      </c>
      <c r="AD889" t="s">
        <v>6535</v>
      </c>
      <c r="AE889">
        <v>301</v>
      </c>
      <c r="AF889" t="s">
        <v>6531</v>
      </c>
      <c r="AG889" t="s">
        <v>7492</v>
      </c>
      <c r="AH889">
        <v>1</v>
      </c>
      <c r="AI889">
        <v>0</v>
      </c>
    </row>
    <row r="890" spans="1:35" x14ac:dyDescent="0.2">
      <c r="A890" t="s">
        <v>160</v>
      </c>
      <c r="B890" t="s">
        <v>364</v>
      </c>
      <c r="C890" t="s">
        <v>412</v>
      </c>
      <c r="D890" t="s">
        <v>1128</v>
      </c>
      <c r="E890" t="s">
        <v>2080</v>
      </c>
      <c r="F890" t="s">
        <v>5755</v>
      </c>
      <c r="G890" t="s">
        <v>2340</v>
      </c>
      <c r="H890" t="s">
        <v>2338</v>
      </c>
      <c r="I890" t="s">
        <v>7808</v>
      </c>
      <c r="J890" s="1">
        <v>38695</v>
      </c>
      <c r="K890" s="1">
        <v>43077</v>
      </c>
      <c r="L890">
        <v>1479</v>
      </c>
      <c r="M890" t="s">
        <v>2932</v>
      </c>
      <c r="N890" t="s">
        <v>5756</v>
      </c>
      <c r="O890" t="s">
        <v>5757</v>
      </c>
      <c r="P890" t="s">
        <v>2364</v>
      </c>
      <c r="Q890" t="s">
        <v>2365</v>
      </c>
      <c r="R890" t="s">
        <v>5758</v>
      </c>
      <c r="S890" t="s">
        <v>5758</v>
      </c>
      <c r="T890" t="s">
        <v>5758</v>
      </c>
      <c r="U890" t="s">
        <v>5758</v>
      </c>
      <c r="V890" t="s">
        <v>5759</v>
      </c>
      <c r="W890" t="s">
        <v>5760</v>
      </c>
      <c r="AC890" t="s">
        <v>7493</v>
      </c>
      <c r="AD890" t="s">
        <v>6535</v>
      </c>
      <c r="AE890">
        <v>302</v>
      </c>
      <c r="AF890" t="s">
        <v>6550</v>
      </c>
      <c r="AG890" t="s">
        <v>7347</v>
      </c>
      <c r="AH890">
        <v>1</v>
      </c>
      <c r="AI890">
        <v>0</v>
      </c>
    </row>
    <row r="891" spans="1:35" x14ac:dyDescent="0.2">
      <c r="A891" t="s">
        <v>160</v>
      </c>
      <c r="B891" t="s">
        <v>364</v>
      </c>
      <c r="C891" t="s">
        <v>219</v>
      </c>
      <c r="D891" t="s">
        <v>558</v>
      </c>
      <c r="E891" t="s">
        <v>1510</v>
      </c>
      <c r="F891" t="s">
        <v>5761</v>
      </c>
      <c r="G891" t="s">
        <v>2340</v>
      </c>
      <c r="H891" t="s">
        <v>2338</v>
      </c>
      <c r="I891" t="s">
        <v>7772</v>
      </c>
      <c r="J891" s="1">
        <v>34729</v>
      </c>
      <c r="K891" s="1">
        <v>44592</v>
      </c>
      <c r="L891">
        <v>2</v>
      </c>
      <c r="M891" t="s">
        <v>2402</v>
      </c>
      <c r="N891" t="s">
        <v>5762</v>
      </c>
      <c r="O891" t="s">
        <v>5762</v>
      </c>
      <c r="P891" t="s">
        <v>2364</v>
      </c>
      <c r="Q891" t="s">
        <v>2365</v>
      </c>
      <c r="R891" t="s">
        <v>2379</v>
      </c>
      <c r="S891" t="s">
        <v>5763</v>
      </c>
      <c r="T891" t="s">
        <v>5763</v>
      </c>
      <c r="U891" t="s">
        <v>5763</v>
      </c>
      <c r="V891" t="s">
        <v>5764</v>
      </c>
      <c r="W891" t="s">
        <v>5765</v>
      </c>
      <c r="AC891" t="s">
        <v>7494</v>
      </c>
      <c r="AD891" t="s">
        <v>6603</v>
      </c>
      <c r="AE891">
        <v>200</v>
      </c>
      <c r="AF891" t="s">
        <v>2876</v>
      </c>
      <c r="AH891">
        <v>0</v>
      </c>
      <c r="AI891">
        <v>0</v>
      </c>
    </row>
    <row r="892" spans="1:35" x14ac:dyDescent="0.2">
      <c r="A892" t="s">
        <v>160</v>
      </c>
      <c r="B892" t="s">
        <v>364</v>
      </c>
      <c r="C892" t="s">
        <v>413</v>
      </c>
      <c r="D892" t="s">
        <v>1318</v>
      </c>
      <c r="E892" t="s">
        <v>2270</v>
      </c>
      <c r="F892" t="s">
        <v>5766</v>
      </c>
      <c r="G892" t="s">
        <v>2340</v>
      </c>
      <c r="H892" t="s">
        <v>2338</v>
      </c>
      <c r="I892" t="s">
        <v>7769</v>
      </c>
      <c r="J892" s="1">
        <v>37966</v>
      </c>
      <c r="K892" s="1">
        <v>43080</v>
      </c>
      <c r="L892">
        <v>228</v>
      </c>
      <c r="M892" t="s">
        <v>3218</v>
      </c>
      <c r="N892" t="s">
        <v>5767</v>
      </c>
      <c r="O892" t="s">
        <v>2502</v>
      </c>
      <c r="P892" t="s">
        <v>2344</v>
      </c>
      <c r="Q892" t="s">
        <v>3160</v>
      </c>
      <c r="R892" t="s">
        <v>5768</v>
      </c>
      <c r="S892" t="s">
        <v>5768</v>
      </c>
      <c r="T892" t="s">
        <v>5768</v>
      </c>
      <c r="U892" t="s">
        <v>5768</v>
      </c>
      <c r="V892" t="s">
        <v>2504</v>
      </c>
      <c r="W892" t="s">
        <v>2505</v>
      </c>
      <c r="AC892" t="s">
        <v>7495</v>
      </c>
      <c r="AD892" t="s">
        <v>6530</v>
      </c>
      <c r="AE892">
        <v>200</v>
      </c>
      <c r="AF892" t="s">
        <v>2876</v>
      </c>
      <c r="AH892">
        <v>0</v>
      </c>
      <c r="AI892">
        <v>0</v>
      </c>
    </row>
    <row r="893" spans="1:35" x14ac:dyDescent="0.2">
      <c r="A893" t="s">
        <v>160</v>
      </c>
      <c r="B893" t="s">
        <v>364</v>
      </c>
      <c r="C893" t="s">
        <v>7818</v>
      </c>
      <c r="D893" t="s">
        <v>8753</v>
      </c>
      <c r="E893" t="s">
        <v>8754</v>
      </c>
      <c r="F893" t="s">
        <v>8755</v>
      </c>
      <c r="G893" t="s">
        <v>2338</v>
      </c>
      <c r="H893" t="s">
        <v>7766</v>
      </c>
      <c r="I893" t="s">
        <v>7766</v>
      </c>
      <c r="J893" t="s">
        <v>7766</v>
      </c>
      <c r="K893" t="s">
        <v>7766</v>
      </c>
      <c r="AC893" t="s">
        <v>8756</v>
      </c>
      <c r="AF893" t="s">
        <v>6528</v>
      </c>
      <c r="AH893">
        <v>0</v>
      </c>
      <c r="AI893">
        <v>0</v>
      </c>
    </row>
    <row r="894" spans="1:35" x14ac:dyDescent="0.2">
      <c r="A894" t="s">
        <v>160</v>
      </c>
      <c r="B894" t="s">
        <v>364</v>
      </c>
      <c r="C894" t="s">
        <v>410</v>
      </c>
      <c r="D894" t="s">
        <v>748</v>
      </c>
      <c r="E894" t="s">
        <v>1700</v>
      </c>
      <c r="F894" t="s">
        <v>5769</v>
      </c>
      <c r="G894" t="s">
        <v>2340</v>
      </c>
      <c r="H894" t="s">
        <v>2338</v>
      </c>
      <c r="I894" t="s">
        <v>7769</v>
      </c>
      <c r="J894" s="1">
        <v>35177</v>
      </c>
      <c r="K894" s="1">
        <v>43213</v>
      </c>
      <c r="L894">
        <v>2</v>
      </c>
      <c r="M894" t="s">
        <v>2402</v>
      </c>
      <c r="N894" t="s">
        <v>5053</v>
      </c>
      <c r="O894" t="s">
        <v>5053</v>
      </c>
      <c r="P894" t="s">
        <v>2364</v>
      </c>
      <c r="Q894" t="s">
        <v>2365</v>
      </c>
      <c r="R894" t="s">
        <v>2379</v>
      </c>
      <c r="S894" t="s">
        <v>5054</v>
      </c>
      <c r="T894" t="s">
        <v>5054</v>
      </c>
      <c r="U894" t="s">
        <v>5054</v>
      </c>
      <c r="V894" t="s">
        <v>5335</v>
      </c>
      <c r="W894" t="s">
        <v>5336</v>
      </c>
      <c r="AC894" t="s">
        <v>7496</v>
      </c>
      <c r="AD894" t="s">
        <v>6530</v>
      </c>
      <c r="AE894">
        <v>200</v>
      </c>
      <c r="AF894" t="s">
        <v>2876</v>
      </c>
      <c r="AH894">
        <v>0</v>
      </c>
      <c r="AI894">
        <v>0</v>
      </c>
    </row>
    <row r="895" spans="1:35" x14ac:dyDescent="0.2">
      <c r="A895" t="s">
        <v>160</v>
      </c>
      <c r="B895" t="s">
        <v>364</v>
      </c>
      <c r="C895" t="s">
        <v>411</v>
      </c>
      <c r="D895" t="s">
        <v>938</v>
      </c>
      <c r="E895" t="s">
        <v>1890</v>
      </c>
      <c r="F895" t="s">
        <v>5770</v>
      </c>
      <c r="G895" t="s">
        <v>2340</v>
      </c>
      <c r="H895" t="s">
        <v>2338</v>
      </c>
      <c r="I895" t="s">
        <v>7772</v>
      </c>
      <c r="J895" s="1">
        <v>34781</v>
      </c>
      <c r="K895" s="1">
        <v>44644</v>
      </c>
      <c r="L895">
        <v>146</v>
      </c>
      <c r="M895" t="s">
        <v>2341</v>
      </c>
      <c r="N895" t="s">
        <v>5771</v>
      </c>
      <c r="O895" t="s">
        <v>5772</v>
      </c>
      <c r="P895" t="s">
        <v>2364</v>
      </c>
      <c r="Q895" t="s">
        <v>2365</v>
      </c>
      <c r="R895" t="s">
        <v>5773</v>
      </c>
      <c r="S895" t="s">
        <v>5774</v>
      </c>
      <c r="T895" t="s">
        <v>5775</v>
      </c>
      <c r="V895" t="s">
        <v>5776</v>
      </c>
      <c r="W895" t="s">
        <v>5777</v>
      </c>
      <c r="X895" t="s">
        <v>5778</v>
      </c>
      <c r="AC895" t="s">
        <v>7497</v>
      </c>
      <c r="AD895" t="s">
        <v>6553</v>
      </c>
      <c r="AE895">
        <v>301</v>
      </c>
      <c r="AF895" t="s">
        <v>6531</v>
      </c>
      <c r="AG895" t="s">
        <v>7498</v>
      </c>
      <c r="AH895">
        <v>2</v>
      </c>
      <c r="AI895">
        <v>0</v>
      </c>
    </row>
    <row r="896" spans="1:35" x14ac:dyDescent="0.2">
      <c r="A896" t="s">
        <v>55</v>
      </c>
      <c r="B896" t="s">
        <v>267</v>
      </c>
      <c r="C896" t="s">
        <v>412</v>
      </c>
      <c r="D896" t="s">
        <v>1031</v>
      </c>
      <c r="E896" t="s">
        <v>1983</v>
      </c>
      <c r="F896" t="s">
        <v>5779</v>
      </c>
      <c r="G896" t="s">
        <v>2338</v>
      </c>
      <c r="H896" t="s">
        <v>7766</v>
      </c>
      <c r="I896" t="s">
        <v>7766</v>
      </c>
      <c r="AC896" t="s">
        <v>7499</v>
      </c>
      <c r="AF896" t="s">
        <v>6528</v>
      </c>
      <c r="AH896">
        <v>0</v>
      </c>
      <c r="AI896">
        <v>0</v>
      </c>
    </row>
    <row r="897" spans="1:35" x14ac:dyDescent="0.2">
      <c r="A897" t="s">
        <v>55</v>
      </c>
      <c r="B897" t="s">
        <v>267</v>
      </c>
      <c r="C897" t="s">
        <v>219</v>
      </c>
      <c r="D897" t="s">
        <v>461</v>
      </c>
      <c r="E897" t="s">
        <v>1413</v>
      </c>
      <c r="F897" t="s">
        <v>5780</v>
      </c>
      <c r="G897" t="s">
        <v>2340</v>
      </c>
      <c r="H897" t="s">
        <v>7771</v>
      </c>
      <c r="I897" t="s">
        <v>7808</v>
      </c>
      <c r="J897" s="1">
        <v>36033</v>
      </c>
      <c r="K897" s="1">
        <v>42972</v>
      </c>
      <c r="L897">
        <v>2</v>
      </c>
      <c r="M897" t="s">
        <v>2402</v>
      </c>
      <c r="N897" t="s">
        <v>2378</v>
      </c>
      <c r="P897" t="s">
        <v>2364</v>
      </c>
      <c r="Q897" t="s">
        <v>2365</v>
      </c>
      <c r="R897" t="s">
        <v>2379</v>
      </c>
      <c r="S897" t="s">
        <v>5781</v>
      </c>
      <c r="T897" t="s">
        <v>5781</v>
      </c>
      <c r="U897" t="s">
        <v>5781</v>
      </c>
      <c r="V897" t="s">
        <v>5782</v>
      </c>
      <c r="W897" t="s">
        <v>5783</v>
      </c>
      <c r="AC897" t="s">
        <v>7500</v>
      </c>
      <c r="AF897" t="s">
        <v>6542</v>
      </c>
      <c r="AH897">
        <v>0</v>
      </c>
      <c r="AI897">
        <v>0</v>
      </c>
    </row>
    <row r="898" spans="1:35" x14ac:dyDescent="0.2">
      <c r="A898" t="s">
        <v>55</v>
      </c>
      <c r="B898" t="s">
        <v>267</v>
      </c>
      <c r="C898" t="s">
        <v>413</v>
      </c>
      <c r="D898" t="s">
        <v>1221</v>
      </c>
      <c r="E898" t="s">
        <v>2173</v>
      </c>
      <c r="F898" t="s">
        <v>5784</v>
      </c>
      <c r="G898" t="s">
        <v>2338</v>
      </c>
      <c r="H898" t="s">
        <v>7766</v>
      </c>
      <c r="I898" t="s">
        <v>7766</v>
      </c>
      <c r="AC898" t="s">
        <v>7501</v>
      </c>
      <c r="AF898" t="s">
        <v>6528</v>
      </c>
      <c r="AH898">
        <v>0</v>
      </c>
      <c r="AI898">
        <v>0</v>
      </c>
    </row>
    <row r="899" spans="1:35" x14ac:dyDescent="0.2">
      <c r="A899" t="s">
        <v>55</v>
      </c>
      <c r="B899" t="s">
        <v>267</v>
      </c>
      <c r="C899" t="s">
        <v>7818</v>
      </c>
      <c r="D899" t="s">
        <v>8757</v>
      </c>
      <c r="E899" t="s">
        <v>8758</v>
      </c>
      <c r="F899" t="s">
        <v>8759</v>
      </c>
      <c r="G899" t="s">
        <v>2340</v>
      </c>
      <c r="H899" t="s">
        <v>2340</v>
      </c>
      <c r="I899" t="s">
        <v>7774</v>
      </c>
      <c r="J899" s="1">
        <v>37144</v>
      </c>
      <c r="K899" s="1" t="s">
        <v>7822</v>
      </c>
      <c r="L899" s="1"/>
      <c r="M899" s="1"/>
      <c r="N899" t="s">
        <v>8760</v>
      </c>
      <c r="O899" t="s">
        <v>8761</v>
      </c>
      <c r="P899" t="s">
        <v>2354</v>
      </c>
      <c r="S899" t="s">
        <v>8762</v>
      </c>
      <c r="V899" t="s">
        <v>8763</v>
      </c>
      <c r="W899" t="s">
        <v>8764</v>
      </c>
      <c r="AC899" t="s">
        <v>8765</v>
      </c>
      <c r="AD899" t="s">
        <v>6535</v>
      </c>
      <c r="AE899">
        <v>302</v>
      </c>
      <c r="AF899" t="s">
        <v>6550</v>
      </c>
      <c r="AG899" t="s">
        <v>8766</v>
      </c>
      <c r="AH899">
        <v>1</v>
      </c>
      <c r="AI899">
        <v>0</v>
      </c>
    </row>
    <row r="900" spans="1:35" x14ac:dyDescent="0.2">
      <c r="A900" t="s">
        <v>55</v>
      </c>
      <c r="B900" t="s">
        <v>267</v>
      </c>
      <c r="C900" t="s">
        <v>410</v>
      </c>
      <c r="D900" t="s">
        <v>651</v>
      </c>
      <c r="E900" t="s">
        <v>1603</v>
      </c>
      <c r="G900" t="s">
        <v>2340</v>
      </c>
      <c r="H900" t="s">
        <v>2338</v>
      </c>
      <c r="I900" t="s">
        <v>7769</v>
      </c>
      <c r="J900" s="1">
        <v>37061</v>
      </c>
      <c r="K900" s="1">
        <v>43635</v>
      </c>
      <c r="L900">
        <v>615</v>
      </c>
      <c r="M900" t="s">
        <v>6506</v>
      </c>
      <c r="N900" t="s">
        <v>6507</v>
      </c>
      <c r="O900" t="s">
        <v>6507</v>
      </c>
      <c r="P900" t="s">
        <v>2395</v>
      </c>
      <c r="Q900" t="s">
        <v>2396</v>
      </c>
      <c r="R900" t="s">
        <v>6508</v>
      </c>
      <c r="S900" t="s">
        <v>5787</v>
      </c>
      <c r="T900" t="s">
        <v>5787</v>
      </c>
      <c r="U900" t="s">
        <v>5787</v>
      </c>
      <c r="V900" t="s">
        <v>6509</v>
      </c>
      <c r="W900" t="s">
        <v>6510</v>
      </c>
      <c r="AC900" t="s">
        <v>7502</v>
      </c>
      <c r="AF900" t="s">
        <v>6570</v>
      </c>
      <c r="AH900">
        <v>0</v>
      </c>
      <c r="AI900">
        <v>0</v>
      </c>
    </row>
    <row r="901" spans="1:35" x14ac:dyDescent="0.2">
      <c r="A901" t="s">
        <v>55</v>
      </c>
      <c r="B901" t="s">
        <v>267</v>
      </c>
      <c r="C901" t="s">
        <v>411</v>
      </c>
      <c r="D901" t="s">
        <v>841</v>
      </c>
      <c r="E901" t="s">
        <v>1793</v>
      </c>
      <c r="F901" t="s">
        <v>5785</v>
      </c>
      <c r="G901" t="s">
        <v>2340</v>
      </c>
      <c r="H901" t="s">
        <v>2338</v>
      </c>
      <c r="I901" t="s">
        <v>7769</v>
      </c>
      <c r="J901" s="1">
        <v>37061</v>
      </c>
      <c r="K901" s="1">
        <v>43635</v>
      </c>
      <c r="L901">
        <v>303</v>
      </c>
      <c r="M901" t="s">
        <v>3441</v>
      </c>
      <c r="N901" t="s">
        <v>2526</v>
      </c>
      <c r="O901" t="s">
        <v>5786</v>
      </c>
      <c r="P901" t="s">
        <v>2395</v>
      </c>
      <c r="Q901" t="s">
        <v>2396</v>
      </c>
      <c r="R901" t="s">
        <v>3444</v>
      </c>
      <c r="S901" t="s">
        <v>5787</v>
      </c>
      <c r="T901" t="s">
        <v>5787</v>
      </c>
      <c r="U901" t="s">
        <v>5787</v>
      </c>
      <c r="V901" t="s">
        <v>3968</v>
      </c>
      <c r="W901" t="s">
        <v>3969</v>
      </c>
      <c r="AC901" t="s">
        <v>7503</v>
      </c>
      <c r="AF901" t="s">
        <v>6570</v>
      </c>
      <c r="AH901">
        <v>0</v>
      </c>
      <c r="AI901">
        <v>0</v>
      </c>
    </row>
    <row r="902" spans="1:35" x14ac:dyDescent="0.2">
      <c r="A902" t="s">
        <v>93</v>
      </c>
      <c r="B902" t="s">
        <v>303</v>
      </c>
      <c r="C902" t="s">
        <v>412</v>
      </c>
      <c r="D902" t="s">
        <v>1067</v>
      </c>
      <c r="E902" t="s">
        <v>2019</v>
      </c>
      <c r="F902" t="s">
        <v>5788</v>
      </c>
      <c r="G902" t="s">
        <v>2340</v>
      </c>
      <c r="H902" t="s">
        <v>2338</v>
      </c>
      <c r="I902" t="s">
        <v>7808</v>
      </c>
      <c r="J902" s="1">
        <v>42243</v>
      </c>
      <c r="K902" s="1">
        <v>42973</v>
      </c>
      <c r="L902">
        <v>1331</v>
      </c>
      <c r="M902" t="s">
        <v>2534</v>
      </c>
      <c r="N902" t="s">
        <v>5789</v>
      </c>
      <c r="O902" t="s">
        <v>5789</v>
      </c>
      <c r="P902" t="s">
        <v>2536</v>
      </c>
      <c r="Q902" t="s">
        <v>2537</v>
      </c>
      <c r="R902" t="s">
        <v>5790</v>
      </c>
      <c r="S902" t="s">
        <v>5790</v>
      </c>
      <c r="T902" t="s">
        <v>5790</v>
      </c>
      <c r="U902" t="s">
        <v>5790</v>
      </c>
      <c r="V902" t="s">
        <v>2540</v>
      </c>
      <c r="W902" t="s">
        <v>2541</v>
      </c>
      <c r="X902" t="s">
        <v>2542</v>
      </c>
      <c r="Y902" t="s">
        <v>2543</v>
      </c>
      <c r="Z902" t="s">
        <v>2544</v>
      </c>
      <c r="AA902" t="s">
        <v>2545</v>
      </c>
      <c r="AC902" t="s">
        <v>7504</v>
      </c>
      <c r="AF902" t="s">
        <v>6528</v>
      </c>
      <c r="AH902">
        <v>0</v>
      </c>
      <c r="AI902">
        <v>0</v>
      </c>
    </row>
    <row r="903" spans="1:35" x14ac:dyDescent="0.2">
      <c r="A903" t="s">
        <v>93</v>
      </c>
      <c r="B903" t="s">
        <v>303</v>
      </c>
      <c r="C903" t="s">
        <v>219</v>
      </c>
      <c r="D903" t="s">
        <v>497</v>
      </c>
      <c r="E903" t="s">
        <v>1449</v>
      </c>
      <c r="F903" t="s">
        <v>5791</v>
      </c>
      <c r="G903" t="s">
        <v>2340</v>
      </c>
      <c r="H903" t="s">
        <v>2338</v>
      </c>
      <c r="I903" t="s">
        <v>7772</v>
      </c>
      <c r="J903" s="1">
        <v>36515</v>
      </c>
      <c r="K903" s="1">
        <v>43820</v>
      </c>
      <c r="L903">
        <v>2</v>
      </c>
      <c r="M903" t="s">
        <v>2402</v>
      </c>
      <c r="N903" t="s">
        <v>5792</v>
      </c>
      <c r="O903" t="s">
        <v>5792</v>
      </c>
      <c r="P903" t="s">
        <v>2364</v>
      </c>
      <c r="Q903" t="s">
        <v>2365</v>
      </c>
      <c r="R903" t="s">
        <v>2379</v>
      </c>
      <c r="S903" t="s">
        <v>5793</v>
      </c>
      <c r="T903" t="s">
        <v>5793</v>
      </c>
      <c r="U903" t="s">
        <v>5793</v>
      </c>
      <c r="V903" t="s">
        <v>5794</v>
      </c>
      <c r="W903" t="s">
        <v>5795</v>
      </c>
      <c r="AC903" t="s">
        <v>7505</v>
      </c>
      <c r="AD903" t="s">
        <v>6535</v>
      </c>
      <c r="AE903">
        <v>200</v>
      </c>
      <c r="AF903" t="s">
        <v>2876</v>
      </c>
      <c r="AH903">
        <v>0</v>
      </c>
      <c r="AI903">
        <v>0</v>
      </c>
    </row>
    <row r="904" spans="1:35" x14ac:dyDescent="0.2">
      <c r="A904" t="s">
        <v>93</v>
      </c>
      <c r="B904" t="s">
        <v>303</v>
      </c>
      <c r="C904" t="s">
        <v>413</v>
      </c>
      <c r="D904" t="s">
        <v>1257</v>
      </c>
      <c r="E904" t="s">
        <v>2209</v>
      </c>
      <c r="F904" t="s">
        <v>5796</v>
      </c>
      <c r="G904" t="s">
        <v>2340</v>
      </c>
      <c r="H904" t="s">
        <v>2338</v>
      </c>
      <c r="I904" t="s">
        <v>7808</v>
      </c>
      <c r="J904" s="1">
        <v>37154</v>
      </c>
      <c r="K904" s="1">
        <v>42998</v>
      </c>
      <c r="L904">
        <v>113</v>
      </c>
      <c r="M904" t="s">
        <v>5060</v>
      </c>
      <c r="N904" t="s">
        <v>5797</v>
      </c>
      <c r="O904" t="s">
        <v>5798</v>
      </c>
      <c r="P904" t="s">
        <v>2344</v>
      </c>
      <c r="Q904" t="s">
        <v>3160</v>
      </c>
      <c r="R904" t="s">
        <v>5799</v>
      </c>
      <c r="S904" t="s">
        <v>5800</v>
      </c>
      <c r="T904" t="s">
        <v>5800</v>
      </c>
      <c r="U904" t="s">
        <v>5800</v>
      </c>
      <c r="V904" t="s">
        <v>5801</v>
      </c>
      <c r="W904" t="s">
        <v>5802</v>
      </c>
      <c r="X904" t="s">
        <v>5803</v>
      </c>
      <c r="AC904" t="s">
        <v>7506</v>
      </c>
      <c r="AD904" t="s">
        <v>6530</v>
      </c>
      <c r="AE904">
        <v>200</v>
      </c>
      <c r="AF904" t="s">
        <v>2876</v>
      </c>
      <c r="AH904">
        <v>0</v>
      </c>
      <c r="AI904">
        <v>0</v>
      </c>
    </row>
    <row r="905" spans="1:35" x14ac:dyDescent="0.2">
      <c r="A905" t="s">
        <v>93</v>
      </c>
      <c r="B905" t="s">
        <v>303</v>
      </c>
      <c r="C905" t="s">
        <v>7818</v>
      </c>
      <c r="D905" t="s">
        <v>8767</v>
      </c>
      <c r="E905" t="s">
        <v>8768</v>
      </c>
      <c r="F905" t="s">
        <v>8769</v>
      </c>
      <c r="G905" t="s">
        <v>2338</v>
      </c>
      <c r="H905" t="s">
        <v>7766</v>
      </c>
      <c r="I905" t="s">
        <v>7766</v>
      </c>
      <c r="J905" t="s">
        <v>7766</v>
      </c>
      <c r="K905" t="s">
        <v>7766</v>
      </c>
      <c r="AC905" t="s">
        <v>8770</v>
      </c>
      <c r="AF905" t="s">
        <v>6528</v>
      </c>
      <c r="AH905">
        <v>0</v>
      </c>
      <c r="AI905">
        <v>0</v>
      </c>
    </row>
    <row r="906" spans="1:35" x14ac:dyDescent="0.2">
      <c r="A906" t="s">
        <v>93</v>
      </c>
      <c r="B906" t="s">
        <v>303</v>
      </c>
      <c r="C906" t="s">
        <v>410</v>
      </c>
      <c r="D906" t="s">
        <v>687</v>
      </c>
      <c r="E906" t="s">
        <v>1639</v>
      </c>
      <c r="G906" t="s">
        <v>2340</v>
      </c>
      <c r="H906" t="s">
        <v>2338</v>
      </c>
      <c r="I906" t="s">
        <v>7769</v>
      </c>
      <c r="J906" s="1">
        <v>37043</v>
      </c>
      <c r="K906" s="1">
        <v>43617</v>
      </c>
      <c r="L906">
        <v>615</v>
      </c>
      <c r="M906" t="s">
        <v>6506</v>
      </c>
      <c r="N906" t="s">
        <v>6507</v>
      </c>
      <c r="O906" t="s">
        <v>6507</v>
      </c>
      <c r="P906" t="s">
        <v>2395</v>
      </c>
      <c r="Q906" t="s">
        <v>2396</v>
      </c>
      <c r="R906" t="s">
        <v>6508</v>
      </c>
      <c r="S906" t="s">
        <v>5787</v>
      </c>
      <c r="T906" t="s">
        <v>5787</v>
      </c>
      <c r="U906" t="s">
        <v>5787</v>
      </c>
      <c r="V906" t="s">
        <v>6509</v>
      </c>
      <c r="W906" t="s">
        <v>6510</v>
      </c>
      <c r="AC906" t="s">
        <v>7507</v>
      </c>
      <c r="AF906" t="s">
        <v>6570</v>
      </c>
      <c r="AH906">
        <v>0</v>
      </c>
      <c r="AI906">
        <v>0</v>
      </c>
    </row>
    <row r="907" spans="1:35" x14ac:dyDescent="0.2">
      <c r="A907" t="s">
        <v>93</v>
      </c>
      <c r="B907" t="s">
        <v>303</v>
      </c>
      <c r="C907" t="s">
        <v>411</v>
      </c>
      <c r="D907" t="s">
        <v>877</v>
      </c>
      <c r="E907" t="s">
        <v>1829</v>
      </c>
      <c r="F907" t="s">
        <v>5804</v>
      </c>
      <c r="G907" t="s">
        <v>2340</v>
      </c>
      <c r="H907" t="s">
        <v>2338</v>
      </c>
      <c r="I907" t="s">
        <v>7769</v>
      </c>
      <c r="J907" s="1">
        <v>35823</v>
      </c>
      <c r="K907" s="1">
        <v>43127</v>
      </c>
      <c r="L907">
        <v>2</v>
      </c>
      <c r="M907" t="s">
        <v>2402</v>
      </c>
      <c r="N907" t="s">
        <v>5805</v>
      </c>
      <c r="O907" t="s">
        <v>5805</v>
      </c>
      <c r="P907" t="s">
        <v>5806</v>
      </c>
      <c r="Q907" t="s">
        <v>5807</v>
      </c>
      <c r="R907" t="s">
        <v>5808</v>
      </c>
      <c r="S907" t="s">
        <v>5809</v>
      </c>
      <c r="T907" t="s">
        <v>5809</v>
      </c>
      <c r="V907" t="s">
        <v>5810</v>
      </c>
      <c r="W907" t="s">
        <v>5811</v>
      </c>
      <c r="AC907" t="s">
        <v>7508</v>
      </c>
      <c r="AF907" t="s">
        <v>6570</v>
      </c>
      <c r="AH907">
        <v>0</v>
      </c>
      <c r="AI907">
        <v>0</v>
      </c>
    </row>
    <row r="908" spans="1:35" x14ac:dyDescent="0.2">
      <c r="A908" t="s">
        <v>64</v>
      </c>
      <c r="B908" t="s">
        <v>275</v>
      </c>
      <c r="C908" t="s">
        <v>412</v>
      </c>
      <c r="D908" t="s">
        <v>1039</v>
      </c>
      <c r="E908" t="s">
        <v>1991</v>
      </c>
      <c r="F908" t="s">
        <v>5812</v>
      </c>
      <c r="G908" t="s">
        <v>2338</v>
      </c>
      <c r="H908" t="s">
        <v>7766</v>
      </c>
      <c r="I908" t="s">
        <v>7766</v>
      </c>
      <c r="AC908" t="s">
        <v>7509</v>
      </c>
      <c r="AF908" t="s">
        <v>6528</v>
      </c>
      <c r="AH908">
        <v>0</v>
      </c>
      <c r="AI908">
        <v>0</v>
      </c>
    </row>
    <row r="909" spans="1:35" x14ac:dyDescent="0.2">
      <c r="A909" t="s">
        <v>64</v>
      </c>
      <c r="B909" t="s">
        <v>275</v>
      </c>
      <c r="C909" t="s">
        <v>219</v>
      </c>
      <c r="D909" t="s">
        <v>469</v>
      </c>
      <c r="E909" t="s">
        <v>1421</v>
      </c>
      <c r="F909" t="s">
        <v>5813</v>
      </c>
      <c r="G909" t="s">
        <v>2338</v>
      </c>
      <c r="H909" t="s">
        <v>7766</v>
      </c>
      <c r="I909" t="s">
        <v>7766</v>
      </c>
      <c r="AC909" t="s">
        <v>7510</v>
      </c>
      <c r="AF909" t="s">
        <v>6528</v>
      </c>
      <c r="AH909">
        <v>0</v>
      </c>
      <c r="AI909">
        <v>0</v>
      </c>
    </row>
    <row r="910" spans="1:35" x14ac:dyDescent="0.2">
      <c r="A910" t="s">
        <v>64</v>
      </c>
      <c r="B910" t="s">
        <v>275</v>
      </c>
      <c r="C910" t="s">
        <v>413</v>
      </c>
      <c r="D910" t="s">
        <v>1229</v>
      </c>
      <c r="E910" t="s">
        <v>2181</v>
      </c>
      <c r="F910" t="s">
        <v>5814</v>
      </c>
      <c r="G910" t="s">
        <v>2338</v>
      </c>
      <c r="H910" t="s">
        <v>7766</v>
      </c>
      <c r="I910" t="s">
        <v>7766</v>
      </c>
      <c r="AC910" t="s">
        <v>7511</v>
      </c>
      <c r="AF910" t="s">
        <v>6528</v>
      </c>
      <c r="AH910">
        <v>0</v>
      </c>
      <c r="AI910">
        <v>0</v>
      </c>
    </row>
    <row r="911" spans="1:35" x14ac:dyDescent="0.2">
      <c r="A911" t="s">
        <v>64</v>
      </c>
      <c r="B911" t="s">
        <v>275</v>
      </c>
      <c r="C911" t="s">
        <v>7818</v>
      </c>
      <c r="D911" t="s">
        <v>8771</v>
      </c>
      <c r="E911" t="s">
        <v>8772</v>
      </c>
      <c r="F911" t="s">
        <v>8773</v>
      </c>
      <c r="G911" t="s">
        <v>2338</v>
      </c>
      <c r="H911" t="s">
        <v>7766</v>
      </c>
      <c r="I911" t="s">
        <v>7766</v>
      </c>
      <c r="J911" t="s">
        <v>7766</v>
      </c>
      <c r="K911" t="s">
        <v>7766</v>
      </c>
      <c r="AC911" t="s">
        <v>8774</v>
      </c>
      <c r="AF911" t="s">
        <v>6528</v>
      </c>
      <c r="AH911">
        <v>0</v>
      </c>
      <c r="AI911">
        <v>0</v>
      </c>
    </row>
    <row r="912" spans="1:35" x14ac:dyDescent="0.2">
      <c r="A912" t="s">
        <v>64</v>
      </c>
      <c r="B912" t="s">
        <v>275</v>
      </c>
      <c r="C912" t="s">
        <v>410</v>
      </c>
      <c r="D912" t="s">
        <v>659</v>
      </c>
      <c r="E912" t="s">
        <v>1611</v>
      </c>
      <c r="F912" t="s">
        <v>5815</v>
      </c>
      <c r="G912" t="s">
        <v>2338</v>
      </c>
      <c r="H912" t="s">
        <v>7766</v>
      </c>
      <c r="I912" t="s">
        <v>7766</v>
      </c>
      <c r="AC912" t="s">
        <v>7512</v>
      </c>
      <c r="AF912" t="s">
        <v>6528</v>
      </c>
      <c r="AH912">
        <v>0</v>
      </c>
      <c r="AI912">
        <v>0</v>
      </c>
    </row>
    <row r="913" spans="1:35" x14ac:dyDescent="0.2">
      <c r="A913" t="s">
        <v>64</v>
      </c>
      <c r="B913" t="s">
        <v>275</v>
      </c>
      <c r="C913" t="s">
        <v>411</v>
      </c>
      <c r="D913" t="s">
        <v>849</v>
      </c>
      <c r="E913" t="s">
        <v>1801</v>
      </c>
      <c r="F913" t="s">
        <v>5816</v>
      </c>
      <c r="G913" t="s">
        <v>2338</v>
      </c>
      <c r="H913" t="s">
        <v>7766</v>
      </c>
      <c r="I913" t="s">
        <v>7766</v>
      </c>
      <c r="AC913" t="s">
        <v>7513</v>
      </c>
      <c r="AF913" t="s">
        <v>6528</v>
      </c>
      <c r="AH913">
        <v>0</v>
      </c>
      <c r="AI913">
        <v>0</v>
      </c>
    </row>
    <row r="914" spans="1:35" x14ac:dyDescent="0.2">
      <c r="A914" t="s">
        <v>94</v>
      </c>
      <c r="B914" t="s">
        <v>304</v>
      </c>
      <c r="C914" t="s">
        <v>412</v>
      </c>
      <c r="D914" t="s">
        <v>1068</v>
      </c>
      <c r="E914" t="s">
        <v>2020</v>
      </c>
      <c r="F914" t="s">
        <v>5817</v>
      </c>
      <c r="G914" t="s">
        <v>2340</v>
      </c>
      <c r="H914" t="s">
        <v>2338</v>
      </c>
      <c r="I914" t="s">
        <v>7772</v>
      </c>
      <c r="J914" s="1">
        <v>38141</v>
      </c>
      <c r="K914" s="1">
        <v>43253</v>
      </c>
      <c r="L914">
        <v>13</v>
      </c>
      <c r="M914" t="s">
        <v>4161</v>
      </c>
      <c r="N914" t="s">
        <v>5818</v>
      </c>
      <c r="O914" t="s">
        <v>217</v>
      </c>
      <c r="P914" t="s">
        <v>4173</v>
      </c>
      <c r="Q914" t="s">
        <v>4174</v>
      </c>
      <c r="R914" t="s">
        <v>5819</v>
      </c>
      <c r="S914" t="s">
        <v>5819</v>
      </c>
      <c r="T914" t="s">
        <v>5819</v>
      </c>
      <c r="U914" t="s">
        <v>5819</v>
      </c>
      <c r="V914" t="s">
        <v>5820</v>
      </c>
      <c r="W914" t="s">
        <v>5821</v>
      </c>
      <c r="X914" t="s">
        <v>2513</v>
      </c>
      <c r="AC914" t="s">
        <v>7514</v>
      </c>
      <c r="AD914" t="s">
        <v>6553</v>
      </c>
      <c r="AE914">
        <v>301</v>
      </c>
      <c r="AF914" t="s">
        <v>6531</v>
      </c>
      <c r="AG914" t="s">
        <v>7515</v>
      </c>
      <c r="AH914">
        <v>1</v>
      </c>
      <c r="AI914">
        <v>0</v>
      </c>
    </row>
    <row r="915" spans="1:35" x14ac:dyDescent="0.2">
      <c r="A915" t="s">
        <v>94</v>
      </c>
      <c r="B915" t="s">
        <v>304</v>
      </c>
      <c r="C915" t="s">
        <v>219</v>
      </c>
      <c r="D915" t="s">
        <v>498</v>
      </c>
      <c r="E915" t="s">
        <v>1450</v>
      </c>
      <c r="F915" t="s">
        <v>5822</v>
      </c>
      <c r="G915" t="s">
        <v>2340</v>
      </c>
      <c r="H915" t="s">
        <v>2338</v>
      </c>
      <c r="I915" t="s">
        <v>7769</v>
      </c>
      <c r="J915" s="1">
        <v>42780</v>
      </c>
      <c r="K915" s="1">
        <v>43145</v>
      </c>
      <c r="L915">
        <v>1489</v>
      </c>
      <c r="M915" t="s">
        <v>3597</v>
      </c>
      <c r="N915" t="s">
        <v>5823</v>
      </c>
      <c r="O915" t="s">
        <v>5823</v>
      </c>
      <c r="P915" t="s">
        <v>3257</v>
      </c>
      <c r="Q915" t="s">
        <v>3258</v>
      </c>
      <c r="R915" t="s">
        <v>3599</v>
      </c>
      <c r="S915" t="s">
        <v>5824</v>
      </c>
      <c r="T915" t="s">
        <v>5824</v>
      </c>
      <c r="U915" t="s">
        <v>5824</v>
      </c>
      <c r="V915" t="s">
        <v>2504</v>
      </c>
      <c r="W915" t="s">
        <v>2505</v>
      </c>
      <c r="X915" t="s">
        <v>2513</v>
      </c>
      <c r="AC915" t="s">
        <v>7516</v>
      </c>
      <c r="AD915" t="s">
        <v>6530</v>
      </c>
      <c r="AE915">
        <v>200</v>
      </c>
      <c r="AF915" t="s">
        <v>2876</v>
      </c>
      <c r="AH915">
        <v>0</v>
      </c>
      <c r="AI915">
        <v>0</v>
      </c>
    </row>
    <row r="916" spans="1:35" x14ac:dyDescent="0.2">
      <c r="A916" t="s">
        <v>94</v>
      </c>
      <c r="B916" t="s">
        <v>304</v>
      </c>
      <c r="C916" t="s">
        <v>413</v>
      </c>
      <c r="D916" t="s">
        <v>1258</v>
      </c>
      <c r="E916" t="s">
        <v>2210</v>
      </c>
      <c r="F916" t="s">
        <v>5825</v>
      </c>
      <c r="G916" t="s">
        <v>2340</v>
      </c>
      <c r="H916" t="s">
        <v>2338</v>
      </c>
      <c r="I916" t="s">
        <v>7808</v>
      </c>
      <c r="J916" s="1">
        <v>40255</v>
      </c>
      <c r="K916" s="1">
        <v>43177</v>
      </c>
      <c r="L916">
        <v>303</v>
      </c>
      <c r="M916" t="s">
        <v>3441</v>
      </c>
      <c r="N916" t="s">
        <v>5826</v>
      </c>
      <c r="O916" t="s">
        <v>5827</v>
      </c>
      <c r="P916" t="s">
        <v>4173</v>
      </c>
      <c r="Q916" t="s">
        <v>4174</v>
      </c>
      <c r="R916" t="s">
        <v>3444</v>
      </c>
      <c r="S916" t="s">
        <v>5828</v>
      </c>
      <c r="T916" t="s">
        <v>5828</v>
      </c>
      <c r="U916" t="s">
        <v>5828</v>
      </c>
      <c r="V916" t="s">
        <v>5829</v>
      </c>
      <c r="W916" t="s">
        <v>5830</v>
      </c>
      <c r="AC916" t="s">
        <v>7517</v>
      </c>
      <c r="AF916" t="s">
        <v>6528</v>
      </c>
      <c r="AH916">
        <v>0</v>
      </c>
      <c r="AI916">
        <v>0</v>
      </c>
    </row>
    <row r="917" spans="1:35" x14ac:dyDescent="0.2">
      <c r="A917" t="s">
        <v>94</v>
      </c>
      <c r="B917" t="s">
        <v>304</v>
      </c>
      <c r="C917" t="s">
        <v>7818</v>
      </c>
      <c r="D917" t="s">
        <v>8775</v>
      </c>
      <c r="E917" t="s">
        <v>8776</v>
      </c>
      <c r="F917" t="s">
        <v>8777</v>
      </c>
      <c r="G917" t="s">
        <v>2340</v>
      </c>
      <c r="H917" t="s">
        <v>2340</v>
      </c>
      <c r="I917" t="s">
        <v>7808</v>
      </c>
      <c r="J917" s="1">
        <v>41712</v>
      </c>
      <c r="K917" s="1" t="s">
        <v>7822</v>
      </c>
      <c r="L917" s="1"/>
      <c r="M917" s="1"/>
      <c r="N917" t="s">
        <v>8778</v>
      </c>
      <c r="O917" t="s">
        <v>8779</v>
      </c>
      <c r="P917" t="s">
        <v>6099</v>
      </c>
      <c r="S917" t="s">
        <v>8780</v>
      </c>
      <c r="V917" t="s">
        <v>8781</v>
      </c>
      <c r="W917" t="s">
        <v>8782</v>
      </c>
      <c r="AC917" t="s">
        <v>8783</v>
      </c>
      <c r="AD917" t="s">
        <v>6530</v>
      </c>
      <c r="AE917">
        <v>200</v>
      </c>
      <c r="AF917" t="s">
        <v>2876</v>
      </c>
      <c r="AH917">
        <v>0</v>
      </c>
      <c r="AI917">
        <v>0</v>
      </c>
    </row>
    <row r="918" spans="1:35" x14ac:dyDescent="0.2">
      <c r="A918" t="s">
        <v>94</v>
      </c>
      <c r="B918" t="s">
        <v>304</v>
      </c>
      <c r="C918" t="s">
        <v>410</v>
      </c>
      <c r="D918" t="s">
        <v>688</v>
      </c>
      <c r="E918" t="s">
        <v>1640</v>
      </c>
      <c r="F918" t="s">
        <v>5831</v>
      </c>
      <c r="G918" t="s">
        <v>2340</v>
      </c>
      <c r="H918" t="s">
        <v>2338</v>
      </c>
      <c r="I918" t="s">
        <v>7808</v>
      </c>
      <c r="J918" s="1">
        <v>42835</v>
      </c>
      <c r="K918" s="1">
        <v>43200</v>
      </c>
      <c r="L918">
        <v>1387</v>
      </c>
      <c r="M918" t="s">
        <v>2843</v>
      </c>
      <c r="N918" t="s">
        <v>5832</v>
      </c>
      <c r="O918" t="s">
        <v>304</v>
      </c>
      <c r="P918" t="s">
        <v>2461</v>
      </c>
      <c r="Q918" t="s">
        <v>2462</v>
      </c>
      <c r="R918" t="s">
        <v>3126</v>
      </c>
      <c r="S918" t="s">
        <v>5833</v>
      </c>
      <c r="T918" t="s">
        <v>5833</v>
      </c>
      <c r="U918" t="s">
        <v>5833</v>
      </c>
      <c r="V918" t="s">
        <v>5834</v>
      </c>
      <c r="W918" t="s">
        <v>5835</v>
      </c>
      <c r="X918" t="s">
        <v>5836</v>
      </c>
      <c r="AC918" t="s">
        <v>7518</v>
      </c>
      <c r="AD918" t="s">
        <v>6540</v>
      </c>
      <c r="AE918">
        <v>200</v>
      </c>
      <c r="AF918" t="s">
        <v>2876</v>
      </c>
      <c r="AH918">
        <v>0</v>
      </c>
      <c r="AI918">
        <v>0</v>
      </c>
    </row>
    <row r="919" spans="1:35" x14ac:dyDescent="0.2">
      <c r="A919" t="s">
        <v>94</v>
      </c>
      <c r="B919" t="s">
        <v>304</v>
      </c>
      <c r="C919" t="s">
        <v>411</v>
      </c>
      <c r="D919" t="s">
        <v>878</v>
      </c>
      <c r="E919" t="s">
        <v>1830</v>
      </c>
      <c r="F919" t="s">
        <v>5837</v>
      </c>
      <c r="G919" t="s">
        <v>2340</v>
      </c>
      <c r="H919" t="s">
        <v>2338</v>
      </c>
      <c r="I919" t="s">
        <v>7772</v>
      </c>
      <c r="J919" s="1">
        <v>37796</v>
      </c>
      <c r="K919" s="1">
        <v>42910</v>
      </c>
      <c r="L919">
        <v>440</v>
      </c>
      <c r="M919" t="s">
        <v>3622</v>
      </c>
      <c r="N919" t="s">
        <v>5838</v>
      </c>
      <c r="O919" t="s">
        <v>5839</v>
      </c>
      <c r="P919" t="s">
        <v>5196</v>
      </c>
      <c r="Q919" t="s">
        <v>5197</v>
      </c>
      <c r="R919" t="s">
        <v>5840</v>
      </c>
      <c r="S919" t="s">
        <v>5840</v>
      </c>
      <c r="T919" t="s">
        <v>5840</v>
      </c>
      <c r="V919" t="s">
        <v>5841</v>
      </c>
      <c r="W919" t="s">
        <v>5842</v>
      </c>
      <c r="AC919" t="s">
        <v>7519</v>
      </c>
      <c r="AD919" t="s">
        <v>6530</v>
      </c>
      <c r="AE919">
        <v>200</v>
      </c>
      <c r="AF919" t="s">
        <v>2876</v>
      </c>
      <c r="AH919">
        <v>0</v>
      </c>
      <c r="AI919">
        <v>0</v>
      </c>
    </row>
    <row r="920" spans="1:35" x14ac:dyDescent="0.2">
      <c r="A920" t="s">
        <v>162</v>
      </c>
      <c r="B920" t="s">
        <v>366</v>
      </c>
      <c r="C920" t="s">
        <v>412</v>
      </c>
      <c r="D920" t="s">
        <v>1130</v>
      </c>
      <c r="E920" t="s">
        <v>2082</v>
      </c>
      <c r="F920" t="s">
        <v>5843</v>
      </c>
      <c r="G920" t="s">
        <v>2338</v>
      </c>
      <c r="H920" t="s">
        <v>7766</v>
      </c>
      <c r="I920" t="s">
        <v>7766</v>
      </c>
      <c r="AC920" t="s">
        <v>7520</v>
      </c>
      <c r="AF920" t="s">
        <v>6528</v>
      </c>
      <c r="AH920">
        <v>0</v>
      </c>
      <c r="AI920">
        <v>0</v>
      </c>
    </row>
    <row r="921" spans="1:35" x14ac:dyDescent="0.2">
      <c r="A921" t="s">
        <v>162</v>
      </c>
      <c r="B921" t="s">
        <v>366</v>
      </c>
      <c r="C921" t="s">
        <v>219</v>
      </c>
      <c r="D921" t="s">
        <v>560</v>
      </c>
      <c r="E921" t="s">
        <v>1512</v>
      </c>
      <c r="F921" t="s">
        <v>5844</v>
      </c>
      <c r="G921" t="s">
        <v>2340</v>
      </c>
      <c r="H921" t="s">
        <v>2338</v>
      </c>
      <c r="I921" t="s">
        <v>7772</v>
      </c>
      <c r="J921" s="1">
        <v>35178</v>
      </c>
      <c r="K921" s="1">
        <v>43214</v>
      </c>
      <c r="L921">
        <v>1082</v>
      </c>
      <c r="M921" t="s">
        <v>5845</v>
      </c>
      <c r="N921" t="s">
        <v>5846</v>
      </c>
      <c r="O921" t="s">
        <v>5847</v>
      </c>
      <c r="P921" t="s">
        <v>2364</v>
      </c>
      <c r="Q921" t="s">
        <v>2365</v>
      </c>
      <c r="R921" t="s">
        <v>5848</v>
      </c>
      <c r="S921" t="s">
        <v>5849</v>
      </c>
      <c r="T921" t="s">
        <v>5849</v>
      </c>
      <c r="U921" t="s">
        <v>5849</v>
      </c>
      <c r="V921" t="s">
        <v>5850</v>
      </c>
      <c r="W921" t="s">
        <v>5851</v>
      </c>
      <c r="AC921" t="s">
        <v>7521</v>
      </c>
      <c r="AD921" t="s">
        <v>6530</v>
      </c>
      <c r="AE921">
        <v>301</v>
      </c>
      <c r="AF921" t="s">
        <v>6531</v>
      </c>
      <c r="AG921" t="s">
        <v>7522</v>
      </c>
      <c r="AH921">
        <v>1</v>
      </c>
      <c r="AI921">
        <v>0</v>
      </c>
    </row>
    <row r="922" spans="1:35" x14ac:dyDescent="0.2">
      <c r="A922" t="s">
        <v>162</v>
      </c>
      <c r="B922" t="s">
        <v>366</v>
      </c>
      <c r="C922" t="s">
        <v>413</v>
      </c>
      <c r="D922" t="s">
        <v>1320</v>
      </c>
      <c r="E922" t="s">
        <v>2272</v>
      </c>
      <c r="F922" t="s">
        <v>5852</v>
      </c>
      <c r="G922" t="s">
        <v>2338</v>
      </c>
      <c r="H922" t="s">
        <v>7766</v>
      </c>
      <c r="I922" t="s">
        <v>7766</v>
      </c>
      <c r="AC922" t="s">
        <v>7523</v>
      </c>
      <c r="AF922" t="s">
        <v>6528</v>
      </c>
      <c r="AH922">
        <v>0</v>
      </c>
      <c r="AI922">
        <v>0</v>
      </c>
    </row>
    <row r="923" spans="1:35" x14ac:dyDescent="0.2">
      <c r="A923" t="s">
        <v>162</v>
      </c>
      <c r="B923" t="s">
        <v>366</v>
      </c>
      <c r="C923" t="s">
        <v>7818</v>
      </c>
      <c r="D923" t="s">
        <v>8784</v>
      </c>
      <c r="E923" t="s">
        <v>8785</v>
      </c>
      <c r="F923" t="s">
        <v>8786</v>
      </c>
      <c r="G923" t="s">
        <v>2338</v>
      </c>
      <c r="H923" t="s">
        <v>7766</v>
      </c>
      <c r="I923" t="s">
        <v>7766</v>
      </c>
      <c r="J923" t="s">
        <v>7766</v>
      </c>
      <c r="K923" t="s">
        <v>7766</v>
      </c>
      <c r="AC923" t="s">
        <v>8787</v>
      </c>
      <c r="AF923" t="s">
        <v>6528</v>
      </c>
      <c r="AH923">
        <v>0</v>
      </c>
      <c r="AI923">
        <v>0</v>
      </c>
    </row>
    <row r="924" spans="1:35" x14ac:dyDescent="0.2">
      <c r="A924" t="s">
        <v>162</v>
      </c>
      <c r="B924" t="s">
        <v>366</v>
      </c>
      <c r="C924" t="s">
        <v>410</v>
      </c>
      <c r="D924" t="s">
        <v>750</v>
      </c>
      <c r="E924" t="s">
        <v>1702</v>
      </c>
      <c r="F924" t="s">
        <v>5853</v>
      </c>
      <c r="G924" t="s">
        <v>2340</v>
      </c>
      <c r="H924" t="s">
        <v>2338</v>
      </c>
      <c r="I924" t="s">
        <v>7772</v>
      </c>
      <c r="J924" s="1">
        <v>35410</v>
      </c>
      <c r="K924" s="1">
        <v>43079</v>
      </c>
      <c r="L924">
        <v>1082</v>
      </c>
      <c r="M924" t="s">
        <v>5845</v>
      </c>
      <c r="N924" t="s">
        <v>5846</v>
      </c>
      <c r="O924" t="s">
        <v>5847</v>
      </c>
      <c r="P924" t="s">
        <v>2364</v>
      </c>
      <c r="Q924" t="s">
        <v>2365</v>
      </c>
      <c r="R924" t="s">
        <v>5848</v>
      </c>
      <c r="S924" t="s">
        <v>5849</v>
      </c>
      <c r="T924" t="s">
        <v>5849</v>
      </c>
      <c r="U924" t="s">
        <v>5849</v>
      </c>
      <c r="V924" t="s">
        <v>5850</v>
      </c>
      <c r="W924" t="s">
        <v>5851</v>
      </c>
      <c r="AC924" t="s">
        <v>7524</v>
      </c>
      <c r="AD924" t="s">
        <v>6530</v>
      </c>
      <c r="AE924">
        <v>301</v>
      </c>
      <c r="AF924" t="s">
        <v>6531</v>
      </c>
      <c r="AG924" t="s">
        <v>7522</v>
      </c>
      <c r="AH924">
        <v>1</v>
      </c>
      <c r="AI924">
        <v>0</v>
      </c>
    </row>
    <row r="925" spans="1:35" x14ac:dyDescent="0.2">
      <c r="A925" t="s">
        <v>162</v>
      </c>
      <c r="B925" t="s">
        <v>366</v>
      </c>
      <c r="C925" t="s">
        <v>411</v>
      </c>
      <c r="D925" t="s">
        <v>940</v>
      </c>
      <c r="E925" t="s">
        <v>1892</v>
      </c>
      <c r="F925" t="s">
        <v>5854</v>
      </c>
      <c r="G925" t="s">
        <v>2340</v>
      </c>
      <c r="H925" t="s">
        <v>2338</v>
      </c>
      <c r="I925" t="s">
        <v>7772</v>
      </c>
      <c r="J925" s="1">
        <v>36582</v>
      </c>
      <c r="K925" s="1">
        <v>43157</v>
      </c>
      <c r="L925">
        <v>1082</v>
      </c>
      <c r="M925" t="s">
        <v>5845</v>
      </c>
      <c r="N925" t="s">
        <v>5846</v>
      </c>
      <c r="O925" t="s">
        <v>5847</v>
      </c>
      <c r="P925" t="s">
        <v>2364</v>
      </c>
      <c r="Q925" t="s">
        <v>2365</v>
      </c>
      <c r="R925" t="s">
        <v>5849</v>
      </c>
      <c r="S925" t="s">
        <v>5849</v>
      </c>
      <c r="T925" t="s">
        <v>5849</v>
      </c>
      <c r="V925" t="s">
        <v>5851</v>
      </c>
      <c r="W925" t="s">
        <v>5850</v>
      </c>
      <c r="AC925" t="s">
        <v>7525</v>
      </c>
      <c r="AD925" t="s">
        <v>6530</v>
      </c>
      <c r="AE925">
        <v>301</v>
      </c>
      <c r="AF925" t="s">
        <v>6531</v>
      </c>
      <c r="AG925" t="s">
        <v>7522</v>
      </c>
      <c r="AH925">
        <v>1</v>
      </c>
      <c r="AI925">
        <v>0</v>
      </c>
    </row>
    <row r="926" spans="1:35" x14ac:dyDescent="0.2">
      <c r="A926" t="s">
        <v>166</v>
      </c>
      <c r="B926" t="s">
        <v>369</v>
      </c>
      <c r="C926" t="s">
        <v>412</v>
      </c>
      <c r="D926" t="s">
        <v>1133</v>
      </c>
      <c r="E926" t="s">
        <v>2085</v>
      </c>
      <c r="F926" t="s">
        <v>5855</v>
      </c>
      <c r="G926" t="s">
        <v>2340</v>
      </c>
      <c r="H926" t="s">
        <v>2338</v>
      </c>
      <c r="I926" t="s">
        <v>7808</v>
      </c>
      <c r="J926" s="1">
        <v>40962</v>
      </c>
      <c r="K926" s="1">
        <v>43153</v>
      </c>
      <c r="L926">
        <v>625</v>
      </c>
      <c r="M926" t="s">
        <v>2434</v>
      </c>
      <c r="N926" t="s">
        <v>2435</v>
      </c>
      <c r="O926" t="s">
        <v>2436</v>
      </c>
      <c r="P926" t="s">
        <v>2364</v>
      </c>
      <c r="Q926" t="s">
        <v>2365</v>
      </c>
      <c r="R926" t="s">
        <v>5856</v>
      </c>
      <c r="S926" t="s">
        <v>5856</v>
      </c>
      <c r="T926" t="s">
        <v>5856</v>
      </c>
      <c r="U926" t="s">
        <v>5856</v>
      </c>
      <c r="V926" t="s">
        <v>5857</v>
      </c>
      <c r="W926" t="s">
        <v>5858</v>
      </c>
      <c r="X926" t="s">
        <v>5859</v>
      </c>
      <c r="Y926" t="s">
        <v>5860</v>
      </c>
      <c r="AC926" t="s">
        <v>7526</v>
      </c>
      <c r="AD926" t="s">
        <v>6540</v>
      </c>
      <c r="AE926">
        <v>200</v>
      </c>
      <c r="AF926" t="s">
        <v>2876</v>
      </c>
      <c r="AH926">
        <v>0</v>
      </c>
      <c r="AI926">
        <v>0</v>
      </c>
    </row>
    <row r="927" spans="1:35" x14ac:dyDescent="0.2">
      <c r="A927" t="s">
        <v>166</v>
      </c>
      <c r="B927" t="s">
        <v>369</v>
      </c>
      <c r="C927" t="s">
        <v>219</v>
      </c>
      <c r="D927" t="s">
        <v>563</v>
      </c>
      <c r="E927" t="s">
        <v>1515</v>
      </c>
      <c r="F927" t="s">
        <v>5861</v>
      </c>
      <c r="G927" t="s">
        <v>2340</v>
      </c>
      <c r="H927" t="s">
        <v>7771</v>
      </c>
      <c r="I927" t="s">
        <v>7808</v>
      </c>
      <c r="J927" s="1">
        <v>35247</v>
      </c>
      <c r="K927" s="1">
        <v>45838</v>
      </c>
      <c r="L927">
        <v>146</v>
      </c>
      <c r="M927" t="s">
        <v>2341</v>
      </c>
      <c r="N927" t="s">
        <v>2362</v>
      </c>
      <c r="O927" t="s">
        <v>2363</v>
      </c>
      <c r="P927" t="s">
        <v>2364</v>
      </c>
      <c r="Q927" t="s">
        <v>2365</v>
      </c>
      <c r="R927" t="s">
        <v>2346</v>
      </c>
      <c r="S927" t="s">
        <v>5862</v>
      </c>
      <c r="T927" t="s">
        <v>5862</v>
      </c>
      <c r="U927" t="s">
        <v>5862</v>
      </c>
      <c r="V927" t="s">
        <v>5863</v>
      </c>
      <c r="W927" t="s">
        <v>5864</v>
      </c>
      <c r="AC927" t="s">
        <v>7527</v>
      </c>
      <c r="AD927" t="s">
        <v>6540</v>
      </c>
      <c r="AE927">
        <v>200</v>
      </c>
      <c r="AF927" t="s">
        <v>2876</v>
      </c>
      <c r="AH927">
        <v>0</v>
      </c>
      <c r="AI927">
        <v>0</v>
      </c>
    </row>
    <row r="928" spans="1:35" x14ac:dyDescent="0.2">
      <c r="A928" t="s">
        <v>166</v>
      </c>
      <c r="B928" t="s">
        <v>369</v>
      </c>
      <c r="C928" t="s">
        <v>413</v>
      </c>
      <c r="D928" t="s">
        <v>1323</v>
      </c>
      <c r="E928" t="s">
        <v>2275</v>
      </c>
      <c r="F928" t="s">
        <v>5865</v>
      </c>
      <c r="G928" t="s">
        <v>2340</v>
      </c>
      <c r="H928" t="s">
        <v>2338</v>
      </c>
      <c r="I928" t="s">
        <v>7773</v>
      </c>
      <c r="J928" s="1">
        <v>38848</v>
      </c>
      <c r="K928" s="1">
        <v>43231</v>
      </c>
      <c r="L928">
        <v>69</v>
      </c>
      <c r="M928" t="s">
        <v>2571</v>
      </c>
      <c r="N928" t="s">
        <v>5866</v>
      </c>
      <c r="O928" t="s">
        <v>5867</v>
      </c>
      <c r="P928" t="s">
        <v>2548</v>
      </c>
      <c r="Q928" t="s">
        <v>2549</v>
      </c>
      <c r="R928" t="s">
        <v>5868</v>
      </c>
      <c r="S928" t="s">
        <v>5868</v>
      </c>
      <c r="T928" t="s">
        <v>5869</v>
      </c>
      <c r="U928" t="s">
        <v>5868</v>
      </c>
      <c r="V928" t="s">
        <v>5870</v>
      </c>
      <c r="W928" t="s">
        <v>5871</v>
      </c>
      <c r="X928" t="s">
        <v>5872</v>
      </c>
      <c r="AC928" t="s">
        <v>7528</v>
      </c>
      <c r="AD928" t="s">
        <v>6553</v>
      </c>
      <c r="AE928">
        <v>301</v>
      </c>
      <c r="AF928" t="s">
        <v>6531</v>
      </c>
      <c r="AG928" t="s">
        <v>7529</v>
      </c>
      <c r="AH928">
        <v>2</v>
      </c>
      <c r="AI928">
        <v>0</v>
      </c>
    </row>
    <row r="929" spans="1:35" x14ac:dyDescent="0.2">
      <c r="A929" t="s">
        <v>166</v>
      </c>
      <c r="B929" t="s">
        <v>369</v>
      </c>
      <c r="C929" t="s">
        <v>7818</v>
      </c>
      <c r="D929" t="s">
        <v>8788</v>
      </c>
      <c r="E929" t="s">
        <v>8789</v>
      </c>
      <c r="F929" t="s">
        <v>8790</v>
      </c>
      <c r="G929" t="s">
        <v>2340</v>
      </c>
      <c r="H929" t="s">
        <v>2340</v>
      </c>
      <c r="I929" t="s">
        <v>7774</v>
      </c>
      <c r="J929" s="1">
        <v>35423</v>
      </c>
      <c r="K929" s="1" t="s">
        <v>7822</v>
      </c>
      <c r="L929" s="1"/>
      <c r="M929" s="1"/>
      <c r="N929" t="s">
        <v>8791</v>
      </c>
      <c r="O929" t="s">
        <v>8792</v>
      </c>
      <c r="P929" t="s">
        <v>8793</v>
      </c>
      <c r="S929" t="s">
        <v>8794</v>
      </c>
      <c r="V929" t="s">
        <v>8795</v>
      </c>
      <c r="W929" t="s">
        <v>8796</v>
      </c>
      <c r="AC929" t="s">
        <v>8797</v>
      </c>
      <c r="AD929" t="s">
        <v>6553</v>
      </c>
      <c r="AE929">
        <v>301</v>
      </c>
      <c r="AF929" t="s">
        <v>6531</v>
      </c>
      <c r="AG929" t="s">
        <v>8798</v>
      </c>
      <c r="AH929">
        <v>1</v>
      </c>
      <c r="AI929">
        <v>0</v>
      </c>
    </row>
    <row r="930" spans="1:35" x14ac:dyDescent="0.2">
      <c r="A930" t="s">
        <v>166</v>
      </c>
      <c r="B930" t="s">
        <v>369</v>
      </c>
      <c r="C930" t="s">
        <v>410</v>
      </c>
      <c r="D930" t="s">
        <v>753</v>
      </c>
      <c r="E930" t="s">
        <v>1705</v>
      </c>
      <c r="F930" t="s">
        <v>5873</v>
      </c>
      <c r="G930" t="s">
        <v>2340</v>
      </c>
      <c r="H930" t="s">
        <v>7771</v>
      </c>
      <c r="I930" t="s">
        <v>7808</v>
      </c>
      <c r="J930" s="1">
        <v>35917</v>
      </c>
      <c r="K930" s="1">
        <v>44317</v>
      </c>
      <c r="L930">
        <v>146</v>
      </c>
      <c r="M930" t="s">
        <v>2341</v>
      </c>
      <c r="N930" t="s">
        <v>2362</v>
      </c>
      <c r="O930" t="s">
        <v>2363</v>
      </c>
      <c r="P930" t="s">
        <v>2364</v>
      </c>
      <c r="Q930" t="s">
        <v>2365</v>
      </c>
      <c r="R930" t="s">
        <v>2346</v>
      </c>
      <c r="S930" t="s">
        <v>5874</v>
      </c>
      <c r="T930" t="s">
        <v>5874</v>
      </c>
      <c r="U930" t="s">
        <v>5874</v>
      </c>
      <c r="V930" t="s">
        <v>5875</v>
      </c>
      <c r="W930" t="s">
        <v>5876</v>
      </c>
      <c r="X930" t="s">
        <v>2513</v>
      </c>
      <c r="AC930" t="s">
        <v>7530</v>
      </c>
      <c r="AF930" t="s">
        <v>6528</v>
      </c>
      <c r="AH930">
        <v>0</v>
      </c>
      <c r="AI930">
        <v>0</v>
      </c>
    </row>
    <row r="931" spans="1:35" x14ac:dyDescent="0.2">
      <c r="A931" t="s">
        <v>166</v>
      </c>
      <c r="B931" t="s">
        <v>369</v>
      </c>
      <c r="C931" t="s">
        <v>411</v>
      </c>
      <c r="D931" t="s">
        <v>943</v>
      </c>
      <c r="E931" t="s">
        <v>1895</v>
      </c>
      <c r="F931" t="s">
        <v>5877</v>
      </c>
      <c r="G931" t="s">
        <v>2340</v>
      </c>
      <c r="H931" t="s">
        <v>2338</v>
      </c>
      <c r="I931" t="s">
        <v>7772</v>
      </c>
      <c r="J931" s="1">
        <v>36584</v>
      </c>
      <c r="K931" s="1">
        <v>43524</v>
      </c>
      <c r="L931">
        <v>625</v>
      </c>
      <c r="M931" t="s">
        <v>2434</v>
      </c>
      <c r="N931" t="s">
        <v>5878</v>
      </c>
      <c r="O931" t="s">
        <v>5879</v>
      </c>
      <c r="P931" t="s">
        <v>2354</v>
      </c>
      <c r="Q931" t="s">
        <v>2355</v>
      </c>
      <c r="R931" t="s">
        <v>5880</v>
      </c>
      <c r="S931" t="s">
        <v>5880</v>
      </c>
      <c r="T931" t="s">
        <v>5880</v>
      </c>
      <c r="V931" t="s">
        <v>5881</v>
      </c>
      <c r="W931" t="s">
        <v>5882</v>
      </c>
      <c r="AC931" t="s">
        <v>7531</v>
      </c>
      <c r="AD931" t="s">
        <v>6540</v>
      </c>
      <c r="AE931">
        <v>301</v>
      </c>
      <c r="AF931" t="s">
        <v>6531</v>
      </c>
      <c r="AG931" t="s">
        <v>7532</v>
      </c>
      <c r="AH931">
        <v>1</v>
      </c>
      <c r="AI931">
        <v>0</v>
      </c>
    </row>
    <row r="932" spans="1:35" x14ac:dyDescent="0.2">
      <c r="A932" t="s">
        <v>161</v>
      </c>
      <c r="B932" t="s">
        <v>365</v>
      </c>
      <c r="C932" t="s">
        <v>412</v>
      </c>
      <c r="D932" t="s">
        <v>1129</v>
      </c>
      <c r="E932" t="s">
        <v>2081</v>
      </c>
      <c r="F932" t="s">
        <v>5883</v>
      </c>
      <c r="G932" t="s">
        <v>2340</v>
      </c>
      <c r="H932" t="s">
        <v>2338</v>
      </c>
      <c r="I932" t="s">
        <v>7772</v>
      </c>
      <c r="J932" s="1">
        <v>39655</v>
      </c>
      <c r="K932" s="1">
        <v>42941</v>
      </c>
      <c r="L932">
        <v>48</v>
      </c>
      <c r="M932" t="s">
        <v>2500</v>
      </c>
      <c r="N932" t="s">
        <v>5884</v>
      </c>
      <c r="O932" t="s">
        <v>5885</v>
      </c>
      <c r="P932" t="s">
        <v>2344</v>
      </c>
      <c r="Q932" t="s">
        <v>3160</v>
      </c>
      <c r="R932" t="s">
        <v>5886</v>
      </c>
      <c r="S932" t="s">
        <v>5886</v>
      </c>
      <c r="T932" t="s">
        <v>5886</v>
      </c>
      <c r="U932" t="s">
        <v>5886</v>
      </c>
      <c r="V932" t="s">
        <v>5887</v>
      </c>
      <c r="W932" t="s">
        <v>5888</v>
      </c>
      <c r="X932" t="s">
        <v>5889</v>
      </c>
      <c r="Y932" t="s">
        <v>5890</v>
      </c>
      <c r="AC932" t="s">
        <v>7533</v>
      </c>
      <c r="AD932" t="s">
        <v>6540</v>
      </c>
      <c r="AE932">
        <v>200</v>
      </c>
      <c r="AF932" t="s">
        <v>2876</v>
      </c>
      <c r="AH932">
        <v>0</v>
      </c>
      <c r="AI932">
        <v>0</v>
      </c>
    </row>
    <row r="933" spans="1:35" x14ac:dyDescent="0.2">
      <c r="A933" t="s">
        <v>161</v>
      </c>
      <c r="B933" t="s">
        <v>365</v>
      </c>
      <c r="C933" t="s">
        <v>219</v>
      </c>
      <c r="D933" t="s">
        <v>559</v>
      </c>
      <c r="E933" t="s">
        <v>1511</v>
      </c>
      <c r="F933" t="s">
        <v>5891</v>
      </c>
      <c r="G933" t="s">
        <v>2340</v>
      </c>
      <c r="H933" t="s">
        <v>2338</v>
      </c>
      <c r="I933" t="s">
        <v>7772</v>
      </c>
      <c r="J933" s="1">
        <v>32023</v>
      </c>
      <c r="K933" s="1">
        <v>42980</v>
      </c>
      <c r="L933">
        <v>886</v>
      </c>
      <c r="M933" t="s">
        <v>4130</v>
      </c>
      <c r="N933" t="s">
        <v>2526</v>
      </c>
      <c r="O933" t="s">
        <v>5892</v>
      </c>
      <c r="P933" t="s">
        <v>2364</v>
      </c>
      <c r="Q933" t="s">
        <v>2365</v>
      </c>
      <c r="R933" t="s">
        <v>4133</v>
      </c>
      <c r="S933" t="s">
        <v>5893</v>
      </c>
      <c r="T933" t="s">
        <v>5893</v>
      </c>
      <c r="U933" t="s">
        <v>5893</v>
      </c>
      <c r="V933" t="s">
        <v>5894</v>
      </c>
      <c r="W933" t="s">
        <v>5895</v>
      </c>
      <c r="X933" t="s">
        <v>2513</v>
      </c>
      <c r="AC933" t="s">
        <v>7534</v>
      </c>
      <c r="AD933" t="s">
        <v>6540</v>
      </c>
      <c r="AE933">
        <v>302</v>
      </c>
      <c r="AF933" t="s">
        <v>6550</v>
      </c>
      <c r="AG933" t="s">
        <v>7535</v>
      </c>
      <c r="AH933">
        <v>1</v>
      </c>
      <c r="AI933">
        <v>0</v>
      </c>
    </row>
    <row r="934" spans="1:35" x14ac:dyDescent="0.2">
      <c r="A934" t="s">
        <v>161</v>
      </c>
      <c r="B934" t="s">
        <v>365</v>
      </c>
      <c r="C934" t="s">
        <v>413</v>
      </c>
      <c r="D934" t="s">
        <v>1319</v>
      </c>
      <c r="E934" t="s">
        <v>2271</v>
      </c>
      <c r="F934" t="s">
        <v>5896</v>
      </c>
      <c r="G934" t="s">
        <v>2340</v>
      </c>
      <c r="H934" t="s">
        <v>2338</v>
      </c>
      <c r="I934" t="s">
        <v>7772</v>
      </c>
      <c r="J934" s="1">
        <v>37165</v>
      </c>
      <c r="K934" s="1">
        <v>43009</v>
      </c>
      <c r="L934">
        <v>228</v>
      </c>
      <c r="M934" t="s">
        <v>3218</v>
      </c>
      <c r="N934" t="s">
        <v>5767</v>
      </c>
      <c r="O934" t="s">
        <v>2502</v>
      </c>
      <c r="P934" t="s">
        <v>2344</v>
      </c>
      <c r="Q934" t="s">
        <v>3160</v>
      </c>
      <c r="R934" t="s">
        <v>5768</v>
      </c>
      <c r="S934" t="s">
        <v>5768</v>
      </c>
      <c r="T934" t="s">
        <v>5768</v>
      </c>
      <c r="U934" t="s">
        <v>5768</v>
      </c>
      <c r="V934" t="s">
        <v>3669</v>
      </c>
      <c r="W934" t="s">
        <v>3671</v>
      </c>
      <c r="X934" t="s">
        <v>3668</v>
      </c>
      <c r="Y934" t="s">
        <v>3670</v>
      </c>
      <c r="AC934" t="s">
        <v>7536</v>
      </c>
      <c r="AD934" t="s">
        <v>6540</v>
      </c>
      <c r="AE934">
        <v>301</v>
      </c>
      <c r="AF934" t="s">
        <v>6531</v>
      </c>
      <c r="AG934" t="s">
        <v>7537</v>
      </c>
      <c r="AH934">
        <v>1</v>
      </c>
      <c r="AI934">
        <v>0</v>
      </c>
    </row>
    <row r="935" spans="1:35" x14ac:dyDescent="0.2">
      <c r="A935" t="s">
        <v>161</v>
      </c>
      <c r="B935" t="s">
        <v>365</v>
      </c>
      <c r="C935" t="s">
        <v>7818</v>
      </c>
      <c r="D935" t="s">
        <v>8799</v>
      </c>
      <c r="E935" t="s">
        <v>8800</v>
      </c>
      <c r="F935" t="s">
        <v>8801</v>
      </c>
      <c r="G935" t="s">
        <v>2338</v>
      </c>
      <c r="H935" t="s">
        <v>7766</v>
      </c>
      <c r="I935" t="s">
        <v>7766</v>
      </c>
      <c r="J935" t="s">
        <v>7766</v>
      </c>
      <c r="K935" t="s">
        <v>7766</v>
      </c>
      <c r="AC935" t="s">
        <v>8802</v>
      </c>
      <c r="AF935" t="s">
        <v>6528</v>
      </c>
      <c r="AH935">
        <v>0</v>
      </c>
      <c r="AI935">
        <v>0</v>
      </c>
    </row>
    <row r="936" spans="1:35" x14ac:dyDescent="0.2">
      <c r="A936" t="s">
        <v>161</v>
      </c>
      <c r="B936" t="s">
        <v>365</v>
      </c>
      <c r="C936" t="s">
        <v>410</v>
      </c>
      <c r="D936" t="s">
        <v>749</v>
      </c>
      <c r="E936" t="s">
        <v>1701</v>
      </c>
      <c r="F936" t="s">
        <v>5897</v>
      </c>
      <c r="G936" t="s">
        <v>2340</v>
      </c>
      <c r="H936" t="s">
        <v>2338</v>
      </c>
      <c r="I936" t="s">
        <v>7772</v>
      </c>
      <c r="J936" s="1">
        <v>36428</v>
      </c>
      <c r="K936" s="1">
        <v>43003</v>
      </c>
      <c r="L936">
        <v>291</v>
      </c>
      <c r="M936" t="s">
        <v>3407</v>
      </c>
      <c r="N936" t="s">
        <v>5898</v>
      </c>
      <c r="O936" t="s">
        <v>5899</v>
      </c>
      <c r="P936" t="s">
        <v>2364</v>
      </c>
      <c r="Q936" t="s">
        <v>2365</v>
      </c>
      <c r="R936" t="s">
        <v>3410</v>
      </c>
      <c r="S936" t="s">
        <v>5900</v>
      </c>
      <c r="T936" t="s">
        <v>5900</v>
      </c>
      <c r="U936" t="s">
        <v>5900</v>
      </c>
      <c r="V936" t="s">
        <v>3412</v>
      </c>
      <c r="W936" t="s">
        <v>3413</v>
      </c>
      <c r="AC936" t="s">
        <v>7538</v>
      </c>
      <c r="AD936" t="s">
        <v>6540</v>
      </c>
      <c r="AE936">
        <v>200</v>
      </c>
      <c r="AF936" t="s">
        <v>2876</v>
      </c>
      <c r="AH936">
        <v>0</v>
      </c>
      <c r="AI936">
        <v>0</v>
      </c>
    </row>
    <row r="937" spans="1:35" x14ac:dyDescent="0.2">
      <c r="A937" t="s">
        <v>161</v>
      </c>
      <c r="B937" t="s">
        <v>365</v>
      </c>
      <c r="C937" t="s">
        <v>411</v>
      </c>
      <c r="D937" t="s">
        <v>939</v>
      </c>
      <c r="E937" t="s">
        <v>1891</v>
      </c>
      <c r="F937" t="s">
        <v>5901</v>
      </c>
      <c r="G937" t="s">
        <v>2340</v>
      </c>
      <c r="H937" t="s">
        <v>2338</v>
      </c>
      <c r="I937" t="s">
        <v>7772</v>
      </c>
      <c r="J937" s="1">
        <v>36975</v>
      </c>
      <c r="K937" s="1">
        <v>43915</v>
      </c>
      <c r="L937">
        <v>123</v>
      </c>
      <c r="M937" t="s">
        <v>5902</v>
      </c>
      <c r="N937" t="s">
        <v>5903</v>
      </c>
      <c r="O937" t="s">
        <v>5904</v>
      </c>
      <c r="P937" t="s">
        <v>2364</v>
      </c>
      <c r="Q937" t="s">
        <v>2365</v>
      </c>
      <c r="R937" t="s">
        <v>5905</v>
      </c>
      <c r="S937" t="s">
        <v>5905</v>
      </c>
      <c r="T937" t="s">
        <v>5905</v>
      </c>
      <c r="V937" t="s">
        <v>5032</v>
      </c>
      <c r="W937" t="s">
        <v>5035</v>
      </c>
      <c r="X937" t="s">
        <v>5034</v>
      </c>
      <c r="Y937" t="s">
        <v>5036</v>
      </c>
      <c r="Z937" t="s">
        <v>5033</v>
      </c>
      <c r="AC937" t="s">
        <v>7539</v>
      </c>
      <c r="AD937" t="s">
        <v>6530</v>
      </c>
      <c r="AE937">
        <v>200</v>
      </c>
      <c r="AF937" t="s">
        <v>2876</v>
      </c>
      <c r="AH937">
        <v>0</v>
      </c>
      <c r="AI937">
        <v>1</v>
      </c>
    </row>
    <row r="938" spans="1:35" x14ac:dyDescent="0.2">
      <c r="A938" t="s">
        <v>148</v>
      </c>
      <c r="B938" t="s">
        <v>352</v>
      </c>
      <c r="C938" t="s">
        <v>412</v>
      </c>
      <c r="D938" t="s">
        <v>1116</v>
      </c>
      <c r="E938" t="s">
        <v>2068</v>
      </c>
      <c r="F938" t="s">
        <v>5906</v>
      </c>
      <c r="G938" t="s">
        <v>2340</v>
      </c>
      <c r="H938" t="s">
        <v>2338</v>
      </c>
      <c r="I938" t="s">
        <v>7772</v>
      </c>
      <c r="J938" s="1">
        <v>37210</v>
      </c>
      <c r="K938" s="1">
        <v>43053</v>
      </c>
      <c r="L938">
        <v>69</v>
      </c>
      <c r="M938" t="s">
        <v>2571</v>
      </c>
      <c r="N938" t="s">
        <v>5907</v>
      </c>
      <c r="O938" t="s">
        <v>5908</v>
      </c>
      <c r="P938" t="s">
        <v>3551</v>
      </c>
      <c r="Q938" t="s">
        <v>3552</v>
      </c>
      <c r="R938" t="s">
        <v>5909</v>
      </c>
      <c r="S938" t="s">
        <v>5909</v>
      </c>
      <c r="T938" t="s">
        <v>5909</v>
      </c>
      <c r="U938" t="s">
        <v>5909</v>
      </c>
      <c r="V938" t="s">
        <v>5910</v>
      </c>
      <c r="W938" t="s">
        <v>5911</v>
      </c>
      <c r="X938" t="s">
        <v>5912</v>
      </c>
      <c r="AC938" t="s">
        <v>7540</v>
      </c>
      <c r="AD938" t="s">
        <v>6530</v>
      </c>
      <c r="AE938">
        <v>200</v>
      </c>
      <c r="AF938" t="s">
        <v>2876</v>
      </c>
      <c r="AH938">
        <v>0</v>
      </c>
      <c r="AI938">
        <v>0</v>
      </c>
    </row>
    <row r="939" spans="1:35" x14ac:dyDescent="0.2">
      <c r="A939" t="s">
        <v>148</v>
      </c>
      <c r="B939" t="s">
        <v>352</v>
      </c>
      <c r="C939" t="s">
        <v>219</v>
      </c>
      <c r="D939" t="s">
        <v>546</v>
      </c>
      <c r="E939" t="s">
        <v>1498</v>
      </c>
      <c r="F939" t="s">
        <v>5913</v>
      </c>
      <c r="G939" t="s">
        <v>2340</v>
      </c>
      <c r="H939" t="s">
        <v>2338</v>
      </c>
      <c r="I939" t="s">
        <v>7772</v>
      </c>
      <c r="J939" s="1">
        <v>34600</v>
      </c>
      <c r="K939" s="1">
        <v>44461</v>
      </c>
      <c r="L939">
        <v>2</v>
      </c>
      <c r="M939" t="s">
        <v>2402</v>
      </c>
      <c r="N939" t="s">
        <v>2378</v>
      </c>
      <c r="P939" t="s">
        <v>2364</v>
      </c>
      <c r="Q939" t="s">
        <v>2365</v>
      </c>
      <c r="R939" t="s">
        <v>2379</v>
      </c>
      <c r="S939" t="s">
        <v>5914</v>
      </c>
      <c r="T939" t="s">
        <v>5914</v>
      </c>
      <c r="U939" t="s">
        <v>5914</v>
      </c>
      <c r="V939" t="s">
        <v>5915</v>
      </c>
      <c r="W939" t="s">
        <v>5916</v>
      </c>
      <c r="AC939" t="s">
        <v>7541</v>
      </c>
      <c r="AD939" t="s">
        <v>6535</v>
      </c>
      <c r="AE939">
        <v>200</v>
      </c>
      <c r="AF939" t="s">
        <v>2876</v>
      </c>
      <c r="AH939">
        <v>0</v>
      </c>
      <c r="AI939">
        <v>0</v>
      </c>
    </row>
    <row r="940" spans="1:35" x14ac:dyDescent="0.2">
      <c r="A940" t="s">
        <v>148</v>
      </c>
      <c r="B940" t="s">
        <v>352</v>
      </c>
      <c r="C940" t="s">
        <v>413</v>
      </c>
      <c r="D940" t="s">
        <v>1306</v>
      </c>
      <c r="E940" t="s">
        <v>2258</v>
      </c>
      <c r="F940" t="s">
        <v>5917</v>
      </c>
      <c r="G940" t="s">
        <v>2340</v>
      </c>
      <c r="H940" t="s">
        <v>2338</v>
      </c>
      <c r="I940" t="s">
        <v>7772</v>
      </c>
      <c r="J940" s="1">
        <v>39083</v>
      </c>
      <c r="K940" s="1">
        <v>43101</v>
      </c>
      <c r="L940">
        <v>69</v>
      </c>
      <c r="M940" t="s">
        <v>2571</v>
      </c>
      <c r="N940" t="s">
        <v>5918</v>
      </c>
      <c r="O940" t="s">
        <v>5919</v>
      </c>
      <c r="P940" t="s">
        <v>2461</v>
      </c>
      <c r="Q940" t="s">
        <v>2462</v>
      </c>
      <c r="R940" t="s">
        <v>5920</v>
      </c>
      <c r="S940" t="s">
        <v>5920</v>
      </c>
      <c r="T940" t="s">
        <v>5920</v>
      </c>
      <c r="U940" t="s">
        <v>5920</v>
      </c>
      <c r="V940" t="s">
        <v>5921</v>
      </c>
      <c r="W940" t="s">
        <v>5922</v>
      </c>
      <c r="AC940" t="s">
        <v>7542</v>
      </c>
      <c r="AD940" t="s">
        <v>6553</v>
      </c>
      <c r="AE940">
        <v>301</v>
      </c>
      <c r="AF940" t="s">
        <v>6531</v>
      </c>
      <c r="AG940" t="s">
        <v>7543</v>
      </c>
      <c r="AH940">
        <v>1</v>
      </c>
      <c r="AI940">
        <v>0</v>
      </c>
    </row>
    <row r="941" spans="1:35" x14ac:dyDescent="0.2">
      <c r="A941" t="s">
        <v>148</v>
      </c>
      <c r="B941" t="s">
        <v>352</v>
      </c>
      <c r="C941" t="s">
        <v>7818</v>
      </c>
      <c r="D941" t="s">
        <v>8803</v>
      </c>
      <c r="E941" t="s">
        <v>8804</v>
      </c>
      <c r="F941" t="s">
        <v>8805</v>
      </c>
      <c r="G941" t="s">
        <v>2338</v>
      </c>
      <c r="H941" t="s">
        <v>7766</v>
      </c>
      <c r="I941" t="s">
        <v>7766</v>
      </c>
      <c r="J941" t="s">
        <v>7766</v>
      </c>
      <c r="K941" t="s">
        <v>7766</v>
      </c>
      <c r="AC941" t="s">
        <v>8806</v>
      </c>
      <c r="AF941" t="s">
        <v>6528</v>
      </c>
      <c r="AH941">
        <v>0</v>
      </c>
      <c r="AI941">
        <v>0</v>
      </c>
    </row>
    <row r="942" spans="1:35" x14ac:dyDescent="0.2">
      <c r="A942" t="s">
        <v>148</v>
      </c>
      <c r="B942" t="s">
        <v>352</v>
      </c>
      <c r="C942" t="s">
        <v>410</v>
      </c>
      <c r="D942" t="s">
        <v>736</v>
      </c>
      <c r="E942" t="s">
        <v>1688</v>
      </c>
      <c r="F942" t="s">
        <v>5923</v>
      </c>
      <c r="G942" t="s">
        <v>2340</v>
      </c>
      <c r="H942" t="s">
        <v>2338</v>
      </c>
      <c r="I942" t="s">
        <v>7773</v>
      </c>
      <c r="J942" s="1">
        <v>36153</v>
      </c>
      <c r="K942" s="1">
        <v>43093</v>
      </c>
      <c r="L942">
        <v>69</v>
      </c>
      <c r="M942" t="s">
        <v>2571</v>
      </c>
      <c r="N942" t="s">
        <v>3886</v>
      </c>
      <c r="O942" t="s">
        <v>5924</v>
      </c>
      <c r="P942" t="s">
        <v>2364</v>
      </c>
      <c r="Q942" t="s">
        <v>2365</v>
      </c>
      <c r="R942" t="s">
        <v>2356</v>
      </c>
      <c r="S942" t="s">
        <v>5925</v>
      </c>
      <c r="T942" t="s">
        <v>5925</v>
      </c>
      <c r="U942" t="s">
        <v>5926</v>
      </c>
      <c r="V942" t="s">
        <v>2439</v>
      </c>
      <c r="W942" t="s">
        <v>2440</v>
      </c>
      <c r="AC942" t="s">
        <v>7544</v>
      </c>
      <c r="AD942" t="s">
        <v>6535</v>
      </c>
      <c r="AE942">
        <v>302</v>
      </c>
      <c r="AF942" t="s">
        <v>6550</v>
      </c>
      <c r="AG942" t="s">
        <v>7545</v>
      </c>
      <c r="AH942">
        <v>1</v>
      </c>
      <c r="AI942">
        <v>0</v>
      </c>
    </row>
    <row r="943" spans="1:35" x14ac:dyDescent="0.2">
      <c r="A943" t="s">
        <v>148</v>
      </c>
      <c r="B943" t="s">
        <v>352</v>
      </c>
      <c r="C943" t="s">
        <v>411</v>
      </c>
      <c r="D943" t="s">
        <v>926</v>
      </c>
      <c r="E943" t="s">
        <v>1878</v>
      </c>
      <c r="F943" t="s">
        <v>5927</v>
      </c>
      <c r="G943" t="s">
        <v>2340</v>
      </c>
      <c r="H943" t="s">
        <v>2340</v>
      </c>
      <c r="I943" t="s">
        <v>7774</v>
      </c>
      <c r="J943" s="1">
        <v>35391</v>
      </c>
      <c r="K943" s="1">
        <v>43060</v>
      </c>
      <c r="L943">
        <v>2</v>
      </c>
      <c r="M943" t="s">
        <v>2402</v>
      </c>
      <c r="N943" t="s">
        <v>5928</v>
      </c>
      <c r="O943" t="s">
        <v>5928</v>
      </c>
      <c r="P943" t="s">
        <v>3006</v>
      </c>
      <c r="Q943" t="s">
        <v>3007</v>
      </c>
      <c r="R943" t="s">
        <v>5929</v>
      </c>
      <c r="S943" t="s">
        <v>5930</v>
      </c>
      <c r="T943" t="s">
        <v>5930</v>
      </c>
      <c r="V943" t="s">
        <v>5931</v>
      </c>
      <c r="W943" t="s">
        <v>5932</v>
      </c>
      <c r="AC943" t="s">
        <v>7546</v>
      </c>
      <c r="AE943">
        <v>301</v>
      </c>
      <c r="AF943" t="s">
        <v>6531</v>
      </c>
      <c r="AG943" t="s">
        <v>7547</v>
      </c>
      <c r="AH943">
        <v>1</v>
      </c>
      <c r="AI943">
        <v>0</v>
      </c>
    </row>
    <row r="944" spans="1:35" x14ac:dyDescent="0.2">
      <c r="A944" t="s">
        <v>27</v>
      </c>
      <c r="B944" t="s">
        <v>243</v>
      </c>
      <c r="C944" t="s">
        <v>412</v>
      </c>
      <c r="D944" t="s">
        <v>1007</v>
      </c>
      <c r="E944" t="s">
        <v>1959</v>
      </c>
      <c r="F944" t="s">
        <v>5933</v>
      </c>
      <c r="G944" t="s">
        <v>2340</v>
      </c>
      <c r="H944" t="s">
        <v>2338</v>
      </c>
      <c r="I944" t="s">
        <v>7772</v>
      </c>
      <c r="J944" s="1">
        <v>38131</v>
      </c>
      <c r="K944" s="1">
        <v>43243</v>
      </c>
      <c r="L944">
        <v>69</v>
      </c>
      <c r="M944" t="s">
        <v>2571</v>
      </c>
      <c r="N944" t="s">
        <v>5934</v>
      </c>
      <c r="O944" t="s">
        <v>5935</v>
      </c>
      <c r="P944" t="s">
        <v>2574</v>
      </c>
      <c r="Q944" t="s">
        <v>2575</v>
      </c>
      <c r="R944" t="s">
        <v>5936</v>
      </c>
      <c r="S944" t="s">
        <v>5936</v>
      </c>
      <c r="T944" t="s">
        <v>5936</v>
      </c>
      <c r="U944" t="s">
        <v>2577</v>
      </c>
      <c r="V944" t="s">
        <v>2578</v>
      </c>
      <c r="W944" t="s">
        <v>2579</v>
      </c>
      <c r="X944" t="s">
        <v>2580</v>
      </c>
      <c r="Y944" t="s">
        <v>2581</v>
      </c>
      <c r="AC944" t="s">
        <v>7548</v>
      </c>
      <c r="AD944" t="s">
        <v>6553</v>
      </c>
      <c r="AE944">
        <v>301</v>
      </c>
      <c r="AF944" t="s">
        <v>6531</v>
      </c>
      <c r="AG944" t="s">
        <v>7549</v>
      </c>
      <c r="AH944">
        <v>1</v>
      </c>
      <c r="AI944">
        <v>0</v>
      </c>
    </row>
    <row r="945" spans="1:35" x14ac:dyDescent="0.2">
      <c r="A945" t="s">
        <v>27</v>
      </c>
      <c r="B945" t="s">
        <v>243</v>
      </c>
      <c r="C945" t="s">
        <v>219</v>
      </c>
      <c r="D945" t="s">
        <v>437</v>
      </c>
      <c r="E945" t="s">
        <v>1389</v>
      </c>
      <c r="F945" t="s">
        <v>5937</v>
      </c>
      <c r="G945" t="s">
        <v>2340</v>
      </c>
      <c r="H945" t="s">
        <v>2338</v>
      </c>
      <c r="I945" t="s">
        <v>7808</v>
      </c>
      <c r="J945" s="1">
        <v>34963</v>
      </c>
      <c r="K945" s="1">
        <v>46285</v>
      </c>
      <c r="L945">
        <v>2</v>
      </c>
      <c r="M945" t="s">
        <v>2402</v>
      </c>
      <c r="N945" t="s">
        <v>5938</v>
      </c>
      <c r="O945" t="s">
        <v>5938</v>
      </c>
      <c r="P945" t="s">
        <v>2364</v>
      </c>
      <c r="Q945" t="s">
        <v>2365</v>
      </c>
      <c r="R945" t="s">
        <v>2379</v>
      </c>
      <c r="S945" t="s">
        <v>5939</v>
      </c>
      <c r="T945" t="s">
        <v>5939</v>
      </c>
      <c r="U945" t="s">
        <v>5939</v>
      </c>
      <c r="V945" t="s">
        <v>5090</v>
      </c>
      <c r="W945" t="s">
        <v>5091</v>
      </c>
      <c r="AC945" t="s">
        <v>7550</v>
      </c>
      <c r="AF945" t="s">
        <v>6542</v>
      </c>
      <c r="AH945">
        <v>0</v>
      </c>
      <c r="AI945">
        <v>0</v>
      </c>
    </row>
    <row r="946" spans="1:35" x14ac:dyDescent="0.2">
      <c r="A946" t="s">
        <v>27</v>
      </c>
      <c r="B946" t="s">
        <v>243</v>
      </c>
      <c r="C946" t="s">
        <v>413</v>
      </c>
      <c r="D946" t="s">
        <v>1197</v>
      </c>
      <c r="E946" t="s">
        <v>2149</v>
      </c>
      <c r="F946" t="s">
        <v>5940</v>
      </c>
      <c r="G946" t="s">
        <v>2340</v>
      </c>
      <c r="H946" t="s">
        <v>2338</v>
      </c>
      <c r="I946" t="s">
        <v>7808</v>
      </c>
      <c r="J946" s="1">
        <v>42438</v>
      </c>
      <c r="K946" s="1">
        <v>43168</v>
      </c>
      <c r="L946">
        <v>146</v>
      </c>
      <c r="M946" t="s">
        <v>2341</v>
      </c>
      <c r="N946" t="s">
        <v>5941</v>
      </c>
      <c r="P946" t="s">
        <v>2364</v>
      </c>
      <c r="Q946" t="s">
        <v>2365</v>
      </c>
      <c r="R946" t="s">
        <v>5942</v>
      </c>
      <c r="S946" t="s">
        <v>5942</v>
      </c>
      <c r="T946" t="s">
        <v>5942</v>
      </c>
      <c r="U946" t="s">
        <v>5942</v>
      </c>
      <c r="AC946" t="s">
        <v>7551</v>
      </c>
      <c r="AF946" t="s">
        <v>6528</v>
      </c>
      <c r="AH946">
        <v>0</v>
      </c>
      <c r="AI946">
        <v>0</v>
      </c>
    </row>
    <row r="947" spans="1:35" x14ac:dyDescent="0.2">
      <c r="A947" t="s">
        <v>27</v>
      </c>
      <c r="B947" t="s">
        <v>243</v>
      </c>
      <c r="C947" t="s">
        <v>7818</v>
      </c>
      <c r="D947" t="s">
        <v>8807</v>
      </c>
      <c r="E947" t="s">
        <v>8808</v>
      </c>
      <c r="F947" t="s">
        <v>8809</v>
      </c>
      <c r="G947" t="s">
        <v>2340</v>
      </c>
      <c r="H947" t="s">
        <v>2340</v>
      </c>
      <c r="I947" t="s">
        <v>7808</v>
      </c>
      <c r="J947" s="1">
        <v>38735</v>
      </c>
      <c r="K947" s="1" t="s">
        <v>7822</v>
      </c>
      <c r="L947" s="1"/>
      <c r="M947" s="1"/>
      <c r="N947" t="s">
        <v>8810</v>
      </c>
      <c r="O947" t="s">
        <v>8811</v>
      </c>
      <c r="P947" t="s">
        <v>8812</v>
      </c>
      <c r="S947" t="s">
        <v>8813</v>
      </c>
      <c r="V947" t="s">
        <v>8814</v>
      </c>
      <c r="W947" t="s">
        <v>8815</v>
      </c>
      <c r="AC947" t="s">
        <v>8816</v>
      </c>
      <c r="AF947" t="s">
        <v>6542</v>
      </c>
      <c r="AH947">
        <v>0</v>
      </c>
      <c r="AI947">
        <v>0</v>
      </c>
    </row>
    <row r="948" spans="1:35" x14ac:dyDescent="0.2">
      <c r="A948" t="s">
        <v>27</v>
      </c>
      <c r="B948" t="s">
        <v>243</v>
      </c>
      <c r="C948" t="s">
        <v>410</v>
      </c>
      <c r="D948" t="s">
        <v>627</v>
      </c>
      <c r="E948" t="s">
        <v>1579</v>
      </c>
      <c r="F948" t="s">
        <v>5943</v>
      </c>
      <c r="G948" t="s">
        <v>2340</v>
      </c>
      <c r="H948" t="s">
        <v>2338</v>
      </c>
      <c r="I948" t="s">
        <v>7772</v>
      </c>
      <c r="J948" s="1">
        <v>36139</v>
      </c>
      <c r="K948" s="1">
        <v>43808</v>
      </c>
      <c r="L948">
        <v>2</v>
      </c>
      <c r="M948" t="s">
        <v>2402</v>
      </c>
      <c r="N948" t="s">
        <v>2378</v>
      </c>
      <c r="P948" t="s">
        <v>2364</v>
      </c>
      <c r="Q948" t="s">
        <v>2365</v>
      </c>
      <c r="R948" t="s">
        <v>2379</v>
      </c>
      <c r="S948" t="s">
        <v>5944</v>
      </c>
      <c r="T948" t="s">
        <v>5944</v>
      </c>
      <c r="U948" t="s">
        <v>5944</v>
      </c>
      <c r="V948" t="s">
        <v>5945</v>
      </c>
      <c r="W948" t="s">
        <v>5946</v>
      </c>
      <c r="AC948" t="s">
        <v>7552</v>
      </c>
      <c r="AF948" t="s">
        <v>6570</v>
      </c>
      <c r="AH948">
        <v>0</v>
      </c>
      <c r="AI948">
        <v>0</v>
      </c>
    </row>
    <row r="949" spans="1:35" x14ac:dyDescent="0.2">
      <c r="A949" t="s">
        <v>27</v>
      </c>
      <c r="B949" t="s">
        <v>243</v>
      </c>
      <c r="C949" t="s">
        <v>411</v>
      </c>
      <c r="D949" t="s">
        <v>817</v>
      </c>
      <c r="E949" t="s">
        <v>1769</v>
      </c>
      <c r="F949" t="s">
        <v>5947</v>
      </c>
      <c r="G949" t="s">
        <v>2340</v>
      </c>
      <c r="H949" t="s">
        <v>2338</v>
      </c>
      <c r="I949" t="s">
        <v>7772</v>
      </c>
      <c r="J949" s="1">
        <v>37169</v>
      </c>
      <c r="K949" s="1">
        <v>43013</v>
      </c>
      <c r="L949">
        <v>48</v>
      </c>
      <c r="M949" t="s">
        <v>2500</v>
      </c>
      <c r="N949" t="s">
        <v>5948</v>
      </c>
      <c r="P949" t="s">
        <v>2364</v>
      </c>
      <c r="Q949" t="s">
        <v>2365</v>
      </c>
      <c r="R949" t="s">
        <v>5949</v>
      </c>
      <c r="S949" t="s">
        <v>5949</v>
      </c>
      <c r="T949" t="s">
        <v>5949</v>
      </c>
      <c r="V949" t="s">
        <v>2492</v>
      </c>
      <c r="W949" t="s">
        <v>2491</v>
      </c>
      <c r="X949" t="s">
        <v>2490</v>
      </c>
      <c r="Y949" t="s">
        <v>2489</v>
      </c>
      <c r="Z949" t="s">
        <v>2488</v>
      </c>
      <c r="AC949" t="s">
        <v>7553</v>
      </c>
      <c r="AD949" t="s">
        <v>6530</v>
      </c>
      <c r="AE949">
        <v>200</v>
      </c>
      <c r="AF949" t="s">
        <v>2876</v>
      </c>
      <c r="AH949">
        <v>0</v>
      </c>
      <c r="AI949">
        <v>1</v>
      </c>
    </row>
    <row r="950" spans="1:35" x14ac:dyDescent="0.2">
      <c r="A950" t="s">
        <v>163</v>
      </c>
      <c r="B950" t="s">
        <v>367</v>
      </c>
      <c r="C950" t="s">
        <v>412</v>
      </c>
      <c r="D950" t="s">
        <v>1131</v>
      </c>
      <c r="E950" t="s">
        <v>2083</v>
      </c>
      <c r="F950" t="s">
        <v>5950</v>
      </c>
      <c r="G950" t="s">
        <v>2338</v>
      </c>
      <c r="H950" t="s">
        <v>7766</v>
      </c>
      <c r="I950" t="s">
        <v>7766</v>
      </c>
      <c r="AC950" t="s">
        <v>7554</v>
      </c>
      <c r="AF950" t="s">
        <v>6528</v>
      </c>
      <c r="AH950">
        <v>0</v>
      </c>
      <c r="AI950">
        <v>0</v>
      </c>
    </row>
    <row r="951" spans="1:35" x14ac:dyDescent="0.2">
      <c r="A951" t="s">
        <v>163</v>
      </c>
      <c r="B951" t="s">
        <v>367</v>
      </c>
      <c r="C951" t="s">
        <v>219</v>
      </c>
      <c r="D951" t="s">
        <v>561</v>
      </c>
      <c r="E951" t="s">
        <v>1513</v>
      </c>
      <c r="F951" t="s">
        <v>5951</v>
      </c>
      <c r="G951" t="s">
        <v>2340</v>
      </c>
      <c r="H951" t="s">
        <v>2338</v>
      </c>
      <c r="I951" t="s">
        <v>7769</v>
      </c>
      <c r="J951" s="1">
        <v>36748</v>
      </c>
      <c r="K951" s="1">
        <v>42957</v>
      </c>
      <c r="L951">
        <v>146</v>
      </c>
      <c r="M951" t="s">
        <v>2341</v>
      </c>
      <c r="N951" t="s">
        <v>2526</v>
      </c>
      <c r="O951" t="s">
        <v>2527</v>
      </c>
      <c r="P951" t="s">
        <v>2364</v>
      </c>
      <c r="Q951" t="s">
        <v>2365</v>
      </c>
      <c r="R951" t="s">
        <v>2346</v>
      </c>
      <c r="S951" t="s">
        <v>2528</v>
      </c>
      <c r="T951" t="s">
        <v>2529</v>
      </c>
      <c r="U951" t="s">
        <v>2529</v>
      </c>
      <c r="V951" t="s">
        <v>2530</v>
      </c>
      <c r="W951" t="s">
        <v>2531</v>
      </c>
      <c r="AC951" t="s">
        <v>7555</v>
      </c>
      <c r="AF951" t="s">
        <v>6570</v>
      </c>
      <c r="AH951">
        <v>0</v>
      </c>
      <c r="AI951">
        <v>0</v>
      </c>
    </row>
    <row r="952" spans="1:35" x14ac:dyDescent="0.2">
      <c r="A952" t="s">
        <v>163</v>
      </c>
      <c r="B952" t="s">
        <v>367</v>
      </c>
      <c r="C952" t="s">
        <v>413</v>
      </c>
      <c r="D952" t="s">
        <v>1321</v>
      </c>
      <c r="E952" t="s">
        <v>2273</v>
      </c>
      <c r="F952" t="s">
        <v>5952</v>
      </c>
      <c r="G952" t="s">
        <v>2338</v>
      </c>
      <c r="H952" t="s">
        <v>7766</v>
      </c>
      <c r="I952" t="s">
        <v>7766</v>
      </c>
      <c r="AC952" t="s">
        <v>7556</v>
      </c>
      <c r="AF952" t="s">
        <v>6528</v>
      </c>
      <c r="AH952">
        <v>0</v>
      </c>
      <c r="AI952">
        <v>0</v>
      </c>
    </row>
    <row r="953" spans="1:35" x14ac:dyDescent="0.2">
      <c r="A953" t="s">
        <v>163</v>
      </c>
      <c r="B953" t="s">
        <v>367</v>
      </c>
      <c r="C953" t="s">
        <v>7818</v>
      </c>
      <c r="D953" t="s">
        <v>8817</v>
      </c>
      <c r="E953" t="s">
        <v>8818</v>
      </c>
      <c r="F953" t="s">
        <v>8819</v>
      </c>
      <c r="G953" t="s">
        <v>2340</v>
      </c>
      <c r="H953" t="s">
        <v>2340</v>
      </c>
      <c r="I953" t="s">
        <v>7774</v>
      </c>
      <c r="J953" s="1">
        <v>41499</v>
      </c>
      <c r="K953" s="1" t="s">
        <v>7822</v>
      </c>
      <c r="L953" s="1"/>
      <c r="M953" s="1"/>
      <c r="N953" t="s">
        <v>8820</v>
      </c>
      <c r="O953" t="s">
        <v>8821</v>
      </c>
      <c r="P953" t="s">
        <v>2461</v>
      </c>
      <c r="S953" t="s">
        <v>8822</v>
      </c>
      <c r="V953" t="s">
        <v>8823</v>
      </c>
      <c r="W953" t="s">
        <v>8824</v>
      </c>
      <c r="AC953" t="s">
        <v>8825</v>
      </c>
      <c r="AD953" t="s">
        <v>6553</v>
      </c>
      <c r="AE953">
        <v>301</v>
      </c>
      <c r="AF953" t="s">
        <v>6531</v>
      </c>
      <c r="AG953" t="s">
        <v>8826</v>
      </c>
      <c r="AH953">
        <v>2</v>
      </c>
      <c r="AI953">
        <v>0</v>
      </c>
    </row>
    <row r="954" spans="1:35" x14ac:dyDescent="0.2">
      <c r="A954" t="s">
        <v>163</v>
      </c>
      <c r="B954" t="s">
        <v>367</v>
      </c>
      <c r="C954" t="s">
        <v>410</v>
      </c>
      <c r="D954" t="s">
        <v>751</v>
      </c>
      <c r="E954" t="s">
        <v>1703</v>
      </c>
      <c r="F954" t="s">
        <v>5953</v>
      </c>
      <c r="G954" t="s">
        <v>2340</v>
      </c>
      <c r="H954" t="s">
        <v>2340</v>
      </c>
      <c r="I954" t="s">
        <v>7774</v>
      </c>
      <c r="J954" s="1">
        <v>41155</v>
      </c>
      <c r="K954" s="1">
        <v>42981</v>
      </c>
      <c r="L954">
        <v>269</v>
      </c>
      <c r="M954" t="s">
        <v>2467</v>
      </c>
      <c r="N954" t="s">
        <v>5954</v>
      </c>
      <c r="O954" t="s">
        <v>5954</v>
      </c>
      <c r="P954" t="s">
        <v>2461</v>
      </c>
      <c r="Q954" t="s">
        <v>2462</v>
      </c>
      <c r="R954" t="s">
        <v>5534</v>
      </c>
      <c r="S954" t="s">
        <v>5955</v>
      </c>
      <c r="T954" t="s">
        <v>5955</v>
      </c>
      <c r="U954" t="s">
        <v>5955</v>
      </c>
      <c r="V954" t="s">
        <v>5956</v>
      </c>
      <c r="W954" t="s">
        <v>5957</v>
      </c>
      <c r="AC954" t="s">
        <v>7557</v>
      </c>
      <c r="AD954" t="s">
        <v>6553</v>
      </c>
      <c r="AE954">
        <v>301</v>
      </c>
      <c r="AF954" t="s">
        <v>6531</v>
      </c>
      <c r="AG954" t="s">
        <v>7558</v>
      </c>
      <c r="AH954">
        <v>1</v>
      </c>
      <c r="AI954">
        <v>0</v>
      </c>
    </row>
    <row r="955" spans="1:35" x14ac:dyDescent="0.2">
      <c r="A955" t="s">
        <v>163</v>
      </c>
      <c r="B955" t="s">
        <v>367</v>
      </c>
      <c r="C955" t="s">
        <v>411</v>
      </c>
      <c r="D955" t="s">
        <v>941</v>
      </c>
      <c r="E955" t="s">
        <v>1893</v>
      </c>
      <c r="F955" t="s">
        <v>5958</v>
      </c>
      <c r="G955" t="s">
        <v>2340</v>
      </c>
      <c r="H955" t="s">
        <v>2338</v>
      </c>
      <c r="I955" t="s">
        <v>7808</v>
      </c>
      <c r="J955" s="1">
        <v>35460</v>
      </c>
      <c r="K955" s="1">
        <v>44227</v>
      </c>
      <c r="L955">
        <v>81</v>
      </c>
      <c r="M955" t="s">
        <v>2738</v>
      </c>
      <c r="N955" t="s">
        <v>5959</v>
      </c>
      <c r="O955" t="s">
        <v>5960</v>
      </c>
      <c r="P955" t="s">
        <v>2461</v>
      </c>
      <c r="Q955" t="s">
        <v>2462</v>
      </c>
      <c r="R955" t="s">
        <v>5961</v>
      </c>
      <c r="S955" t="s">
        <v>5961</v>
      </c>
      <c r="T955" t="s">
        <v>5961</v>
      </c>
      <c r="V955" t="s">
        <v>2960</v>
      </c>
      <c r="W955" t="s">
        <v>2959</v>
      </c>
      <c r="X955" t="s">
        <v>2958</v>
      </c>
      <c r="AC955" t="s">
        <v>7559</v>
      </c>
      <c r="AF955" t="s">
        <v>6528</v>
      </c>
      <c r="AH955">
        <v>0</v>
      </c>
      <c r="AI955">
        <v>0</v>
      </c>
    </row>
    <row r="956" spans="1:35" x14ac:dyDescent="0.2">
      <c r="A956" t="s">
        <v>62</v>
      </c>
      <c r="B956" t="s">
        <v>273</v>
      </c>
      <c r="C956" t="s">
        <v>412</v>
      </c>
      <c r="D956" t="s">
        <v>1037</v>
      </c>
      <c r="E956" t="s">
        <v>1989</v>
      </c>
      <c r="F956" t="s">
        <v>5962</v>
      </c>
      <c r="G956" t="s">
        <v>2340</v>
      </c>
      <c r="H956" t="s">
        <v>2338</v>
      </c>
      <c r="I956" t="s">
        <v>7773</v>
      </c>
      <c r="J956" s="1">
        <v>37342</v>
      </c>
      <c r="K956" s="1">
        <v>43916</v>
      </c>
      <c r="L956">
        <v>146</v>
      </c>
      <c r="M956" t="s">
        <v>2341</v>
      </c>
      <c r="N956" t="s">
        <v>5963</v>
      </c>
      <c r="O956" t="s">
        <v>5963</v>
      </c>
      <c r="P956" t="s">
        <v>2364</v>
      </c>
      <c r="Q956" t="s">
        <v>2365</v>
      </c>
      <c r="R956" t="s">
        <v>5964</v>
      </c>
      <c r="S956" t="s">
        <v>5964</v>
      </c>
      <c r="T956" t="s">
        <v>5964</v>
      </c>
      <c r="U956" t="s">
        <v>5964</v>
      </c>
      <c r="V956" t="s">
        <v>4679</v>
      </c>
      <c r="W956" t="s">
        <v>4680</v>
      </c>
      <c r="AC956" t="s">
        <v>7560</v>
      </c>
      <c r="AE956">
        <v>302</v>
      </c>
      <c r="AF956" t="s">
        <v>6619</v>
      </c>
      <c r="AG956" t="s">
        <v>7560</v>
      </c>
      <c r="AH956">
        <v>1</v>
      </c>
      <c r="AI956">
        <v>0</v>
      </c>
    </row>
    <row r="957" spans="1:35" x14ac:dyDescent="0.2">
      <c r="A957" t="s">
        <v>62</v>
      </c>
      <c r="B957" t="s">
        <v>273</v>
      </c>
      <c r="C957" t="s">
        <v>219</v>
      </c>
      <c r="D957" t="s">
        <v>467</v>
      </c>
      <c r="E957" t="s">
        <v>1419</v>
      </c>
      <c r="F957" t="s">
        <v>5965</v>
      </c>
      <c r="G957" t="s">
        <v>2340</v>
      </c>
      <c r="H957" t="s">
        <v>2338</v>
      </c>
      <c r="I957" t="s">
        <v>7773</v>
      </c>
      <c r="J957" s="1">
        <v>34529</v>
      </c>
      <c r="K957" s="1">
        <v>43293</v>
      </c>
      <c r="L957">
        <v>292</v>
      </c>
      <c r="M957" t="s">
        <v>3880</v>
      </c>
      <c r="N957" t="s">
        <v>5966</v>
      </c>
      <c r="O957" t="s">
        <v>3881</v>
      </c>
      <c r="P957" t="s">
        <v>2364</v>
      </c>
      <c r="Q957" t="s">
        <v>2365</v>
      </c>
      <c r="R957" t="s">
        <v>3882</v>
      </c>
      <c r="S957" t="s">
        <v>3883</v>
      </c>
      <c r="T957" t="s">
        <v>5967</v>
      </c>
      <c r="U957" t="s">
        <v>3883</v>
      </c>
      <c r="V957" t="s">
        <v>5344</v>
      </c>
      <c r="W957" t="s">
        <v>5343</v>
      </c>
      <c r="X957" t="s">
        <v>5340</v>
      </c>
      <c r="Y957" t="s">
        <v>5339</v>
      </c>
      <c r="Z957" t="s">
        <v>5338</v>
      </c>
      <c r="AA957" t="s">
        <v>5342</v>
      </c>
      <c r="AB957" t="s">
        <v>5341</v>
      </c>
      <c r="AC957" t="s">
        <v>7561</v>
      </c>
      <c r="AD957" t="s">
        <v>6553</v>
      </c>
      <c r="AE957">
        <v>403</v>
      </c>
      <c r="AF957" t="s">
        <v>6611</v>
      </c>
      <c r="AH957">
        <v>0</v>
      </c>
      <c r="AI957">
        <v>0</v>
      </c>
    </row>
    <row r="958" spans="1:35" x14ac:dyDescent="0.2">
      <c r="A958" t="s">
        <v>62</v>
      </c>
      <c r="B958" t="s">
        <v>273</v>
      </c>
      <c r="C958" t="s">
        <v>413</v>
      </c>
      <c r="D958" t="s">
        <v>1227</v>
      </c>
      <c r="E958" t="s">
        <v>2179</v>
      </c>
      <c r="F958" t="s">
        <v>5968</v>
      </c>
      <c r="G958" t="s">
        <v>2340</v>
      </c>
      <c r="H958" t="s">
        <v>2338</v>
      </c>
      <c r="I958" t="s">
        <v>7808</v>
      </c>
      <c r="J958" s="1">
        <v>37940</v>
      </c>
      <c r="K958" s="1">
        <v>43054</v>
      </c>
      <c r="L958">
        <v>1659</v>
      </c>
      <c r="M958" t="s">
        <v>2385</v>
      </c>
      <c r="N958" t="s">
        <v>2386</v>
      </c>
      <c r="P958" t="s">
        <v>2387</v>
      </c>
      <c r="Q958" t="s">
        <v>2388</v>
      </c>
      <c r="R958" t="s">
        <v>2389</v>
      </c>
      <c r="S958" t="s">
        <v>2389</v>
      </c>
      <c r="T958" t="s">
        <v>2389</v>
      </c>
      <c r="U958" t="s">
        <v>2389</v>
      </c>
      <c r="V958" t="s">
        <v>2390</v>
      </c>
      <c r="W958" t="s">
        <v>2391</v>
      </c>
      <c r="AC958" t="s">
        <v>7562</v>
      </c>
      <c r="AF958" t="s">
        <v>6542</v>
      </c>
      <c r="AH958">
        <v>0</v>
      </c>
      <c r="AI958">
        <v>0</v>
      </c>
    </row>
    <row r="959" spans="1:35" x14ac:dyDescent="0.2">
      <c r="A959" t="s">
        <v>62</v>
      </c>
      <c r="B959" t="s">
        <v>273</v>
      </c>
      <c r="C959" t="s">
        <v>7818</v>
      </c>
      <c r="D959" t="s">
        <v>8827</v>
      </c>
      <c r="E959" t="s">
        <v>8828</v>
      </c>
      <c r="F959" t="s">
        <v>8829</v>
      </c>
      <c r="G959" t="s">
        <v>2340</v>
      </c>
      <c r="H959" t="s">
        <v>2340</v>
      </c>
      <c r="I959" t="s">
        <v>7774</v>
      </c>
      <c r="J959" s="1">
        <v>37144</v>
      </c>
      <c r="K959" s="1" t="s">
        <v>7822</v>
      </c>
      <c r="L959" s="1"/>
      <c r="M959" s="1"/>
      <c r="N959" t="s">
        <v>8830</v>
      </c>
      <c r="O959" t="s">
        <v>8831</v>
      </c>
      <c r="P959" t="s">
        <v>8832</v>
      </c>
      <c r="S959" t="s">
        <v>8833</v>
      </c>
      <c r="V959" t="s">
        <v>8834</v>
      </c>
      <c r="W959" t="s">
        <v>8835</v>
      </c>
      <c r="AC959" t="s">
        <v>8836</v>
      </c>
      <c r="AD959" t="s">
        <v>6540</v>
      </c>
      <c r="AE959">
        <v>301</v>
      </c>
      <c r="AF959" t="s">
        <v>6531</v>
      </c>
      <c r="AG959" t="s">
        <v>8837</v>
      </c>
      <c r="AH959">
        <v>1</v>
      </c>
      <c r="AI959">
        <v>0</v>
      </c>
    </row>
    <row r="960" spans="1:35" x14ac:dyDescent="0.2">
      <c r="A960" t="s">
        <v>62</v>
      </c>
      <c r="B960" t="s">
        <v>273</v>
      </c>
      <c r="C960" t="s">
        <v>410</v>
      </c>
      <c r="D960" t="s">
        <v>657</v>
      </c>
      <c r="E960" t="s">
        <v>1609</v>
      </c>
      <c r="F960" t="s">
        <v>5969</v>
      </c>
      <c r="G960" t="s">
        <v>2340</v>
      </c>
      <c r="H960" t="s">
        <v>2338</v>
      </c>
      <c r="I960" t="s">
        <v>7769</v>
      </c>
      <c r="J960" s="1">
        <v>35238</v>
      </c>
      <c r="K960" s="1">
        <v>44368</v>
      </c>
      <c r="L960">
        <v>2</v>
      </c>
      <c r="M960" t="s">
        <v>2402</v>
      </c>
      <c r="N960" t="s">
        <v>5970</v>
      </c>
      <c r="O960" t="s">
        <v>5970</v>
      </c>
      <c r="P960" t="s">
        <v>2364</v>
      </c>
      <c r="Q960" t="s">
        <v>2365</v>
      </c>
      <c r="R960" t="s">
        <v>2379</v>
      </c>
      <c r="S960" t="s">
        <v>5971</v>
      </c>
      <c r="T960" t="s">
        <v>5971</v>
      </c>
      <c r="U960" t="s">
        <v>2496</v>
      </c>
      <c r="V960" t="s">
        <v>5972</v>
      </c>
      <c r="W960" t="s">
        <v>5973</v>
      </c>
      <c r="AC960" t="s">
        <v>7563</v>
      </c>
      <c r="AF960" t="s">
        <v>6570</v>
      </c>
      <c r="AH960">
        <v>0</v>
      </c>
      <c r="AI960">
        <v>0</v>
      </c>
    </row>
    <row r="961" spans="1:35" x14ac:dyDescent="0.2">
      <c r="A961" t="s">
        <v>62</v>
      </c>
      <c r="B961" t="s">
        <v>273</v>
      </c>
      <c r="C961" t="s">
        <v>411</v>
      </c>
      <c r="D961" t="s">
        <v>847</v>
      </c>
      <c r="E961" t="s">
        <v>1799</v>
      </c>
      <c r="F961" t="s">
        <v>5974</v>
      </c>
      <c r="G961" t="s">
        <v>2340</v>
      </c>
      <c r="H961" t="s">
        <v>2338</v>
      </c>
      <c r="I961" t="s">
        <v>7772</v>
      </c>
      <c r="J961" s="1">
        <v>35588</v>
      </c>
      <c r="K961" s="1">
        <v>42892</v>
      </c>
      <c r="L961">
        <v>81</v>
      </c>
      <c r="M961" t="s">
        <v>2738</v>
      </c>
      <c r="N961" t="s">
        <v>5975</v>
      </c>
      <c r="P961" t="s">
        <v>2344</v>
      </c>
      <c r="Q961" t="s">
        <v>3160</v>
      </c>
      <c r="R961" t="s">
        <v>5976</v>
      </c>
      <c r="S961" t="s">
        <v>5976</v>
      </c>
      <c r="T961" t="s">
        <v>5976</v>
      </c>
      <c r="V961" t="s">
        <v>2960</v>
      </c>
      <c r="W961" t="s">
        <v>2959</v>
      </c>
      <c r="X961" t="s">
        <v>2958</v>
      </c>
      <c r="AC961" t="s">
        <v>7564</v>
      </c>
      <c r="AD961" t="s">
        <v>6540</v>
      </c>
      <c r="AE961">
        <v>200</v>
      </c>
      <c r="AF961" t="s">
        <v>2876</v>
      </c>
      <c r="AH961">
        <v>0</v>
      </c>
      <c r="AI961">
        <v>0</v>
      </c>
    </row>
    <row r="962" spans="1:35" x14ac:dyDescent="0.2">
      <c r="A962" t="s">
        <v>168</v>
      </c>
      <c r="B962" t="s">
        <v>371</v>
      </c>
      <c r="C962" t="s">
        <v>412</v>
      </c>
      <c r="D962" t="s">
        <v>1135</v>
      </c>
      <c r="E962" t="s">
        <v>2087</v>
      </c>
      <c r="F962" t="s">
        <v>5977</v>
      </c>
      <c r="G962" t="s">
        <v>2340</v>
      </c>
      <c r="H962" t="s">
        <v>2338</v>
      </c>
      <c r="I962" t="s">
        <v>7808</v>
      </c>
      <c r="J962" s="1">
        <v>41351</v>
      </c>
      <c r="K962" s="1">
        <v>43176</v>
      </c>
      <c r="L962">
        <v>269</v>
      </c>
      <c r="M962" t="s">
        <v>2620</v>
      </c>
      <c r="N962" t="s">
        <v>5978</v>
      </c>
      <c r="O962" t="s">
        <v>2467</v>
      </c>
      <c r="P962" t="s">
        <v>2452</v>
      </c>
      <c r="Q962" t="s">
        <v>2453</v>
      </c>
      <c r="R962" t="s">
        <v>5979</v>
      </c>
      <c r="S962" t="s">
        <v>5979</v>
      </c>
      <c r="T962" t="s">
        <v>5980</v>
      </c>
      <c r="U962" t="s">
        <v>5981</v>
      </c>
      <c r="V962" t="s">
        <v>3949</v>
      </c>
      <c r="W962" t="s">
        <v>3950</v>
      </c>
      <c r="X962" t="s">
        <v>3951</v>
      </c>
      <c r="AC962" t="s">
        <v>7565</v>
      </c>
      <c r="AD962" t="s">
        <v>6540</v>
      </c>
      <c r="AE962">
        <v>502</v>
      </c>
      <c r="AF962" t="s">
        <v>7566</v>
      </c>
      <c r="AH962">
        <v>0</v>
      </c>
      <c r="AI962">
        <v>0</v>
      </c>
    </row>
    <row r="963" spans="1:35" x14ac:dyDescent="0.2">
      <c r="A963" t="s">
        <v>168</v>
      </c>
      <c r="B963" t="s">
        <v>371</v>
      </c>
      <c r="C963" t="s">
        <v>219</v>
      </c>
      <c r="D963" t="s">
        <v>565</v>
      </c>
      <c r="E963" t="s">
        <v>1517</v>
      </c>
      <c r="F963" t="s">
        <v>5982</v>
      </c>
      <c r="G963" t="s">
        <v>2340</v>
      </c>
      <c r="H963" t="s">
        <v>2338</v>
      </c>
      <c r="I963" t="s">
        <v>7808</v>
      </c>
      <c r="J963" s="1">
        <v>36580</v>
      </c>
      <c r="K963" s="1">
        <v>43155</v>
      </c>
      <c r="L963">
        <v>9</v>
      </c>
      <c r="M963" t="s">
        <v>2971</v>
      </c>
      <c r="N963" t="s">
        <v>3618</v>
      </c>
      <c r="O963" t="s">
        <v>5983</v>
      </c>
      <c r="P963" t="s">
        <v>2600</v>
      </c>
      <c r="Q963" t="s">
        <v>2601</v>
      </c>
      <c r="R963" t="s">
        <v>2379</v>
      </c>
      <c r="S963" t="s">
        <v>5984</v>
      </c>
      <c r="T963" t="s">
        <v>5984</v>
      </c>
      <c r="U963" t="s">
        <v>5985</v>
      </c>
      <c r="V963" t="s">
        <v>5986</v>
      </c>
      <c r="W963" t="s">
        <v>5987</v>
      </c>
      <c r="AC963" t="s">
        <v>7567</v>
      </c>
      <c r="AF963" t="s">
        <v>6528</v>
      </c>
      <c r="AH963">
        <v>0</v>
      </c>
      <c r="AI963">
        <v>0</v>
      </c>
    </row>
    <row r="964" spans="1:35" x14ac:dyDescent="0.2">
      <c r="A964" t="s">
        <v>168</v>
      </c>
      <c r="B964" t="s">
        <v>371</v>
      </c>
      <c r="C964" t="s">
        <v>413</v>
      </c>
      <c r="D964" t="s">
        <v>1325</v>
      </c>
      <c r="E964" t="s">
        <v>2277</v>
      </c>
      <c r="F964" t="s">
        <v>5988</v>
      </c>
      <c r="G964" t="s">
        <v>2338</v>
      </c>
      <c r="H964" t="s">
        <v>7766</v>
      </c>
      <c r="I964" t="s">
        <v>7766</v>
      </c>
      <c r="AC964" t="s">
        <v>7568</v>
      </c>
      <c r="AF964" t="s">
        <v>6528</v>
      </c>
      <c r="AH964">
        <v>0</v>
      </c>
      <c r="AI964">
        <v>0</v>
      </c>
    </row>
    <row r="965" spans="1:35" x14ac:dyDescent="0.2">
      <c r="A965" t="s">
        <v>168</v>
      </c>
      <c r="B965" t="s">
        <v>371</v>
      </c>
      <c r="C965" t="s">
        <v>7818</v>
      </c>
      <c r="D965" t="s">
        <v>8838</v>
      </c>
      <c r="E965" t="s">
        <v>8839</v>
      </c>
      <c r="F965" t="s">
        <v>8840</v>
      </c>
      <c r="G965" t="s">
        <v>2340</v>
      </c>
      <c r="H965" t="s">
        <v>2340</v>
      </c>
      <c r="I965" t="s">
        <v>7808</v>
      </c>
      <c r="J965" s="1">
        <v>36798</v>
      </c>
      <c r="K965" s="1" t="s">
        <v>7822</v>
      </c>
      <c r="L965" s="1"/>
      <c r="M965" s="1"/>
      <c r="N965" t="s">
        <v>8841</v>
      </c>
      <c r="O965" t="s">
        <v>8842</v>
      </c>
      <c r="P965" t="s">
        <v>8843</v>
      </c>
      <c r="S965" t="s">
        <v>8844</v>
      </c>
      <c r="V965" t="s">
        <v>8845</v>
      </c>
      <c r="W965" t="s">
        <v>8846</v>
      </c>
      <c r="AC965" t="s">
        <v>8847</v>
      </c>
      <c r="AF965" t="s">
        <v>6528</v>
      </c>
      <c r="AH965">
        <v>0</v>
      </c>
      <c r="AI965">
        <v>0</v>
      </c>
    </row>
    <row r="966" spans="1:35" x14ac:dyDescent="0.2">
      <c r="A966" t="s">
        <v>168</v>
      </c>
      <c r="B966" t="s">
        <v>371</v>
      </c>
      <c r="C966" t="s">
        <v>410</v>
      </c>
      <c r="D966" t="s">
        <v>755</v>
      </c>
      <c r="E966" t="s">
        <v>1707</v>
      </c>
      <c r="F966" t="s">
        <v>5989</v>
      </c>
      <c r="G966" t="s">
        <v>2338</v>
      </c>
      <c r="H966" t="s">
        <v>7766</v>
      </c>
      <c r="I966" t="s">
        <v>7766</v>
      </c>
      <c r="AC966" t="s">
        <v>7569</v>
      </c>
      <c r="AD966" t="s">
        <v>6540</v>
      </c>
      <c r="AE966">
        <v>200</v>
      </c>
      <c r="AF966" t="s">
        <v>2876</v>
      </c>
      <c r="AH966">
        <v>0</v>
      </c>
      <c r="AI966">
        <v>0</v>
      </c>
    </row>
    <row r="967" spans="1:35" x14ac:dyDescent="0.2">
      <c r="A967" t="s">
        <v>168</v>
      </c>
      <c r="B967" t="s">
        <v>371</v>
      </c>
      <c r="C967" t="s">
        <v>411</v>
      </c>
      <c r="D967" t="s">
        <v>945</v>
      </c>
      <c r="E967" t="s">
        <v>1897</v>
      </c>
      <c r="F967" t="s">
        <v>5990</v>
      </c>
      <c r="G967" t="s">
        <v>2340</v>
      </c>
      <c r="H967" t="s">
        <v>2338</v>
      </c>
      <c r="I967" t="s">
        <v>7769</v>
      </c>
      <c r="J967" s="1">
        <v>42569</v>
      </c>
      <c r="K967" s="1">
        <v>42934</v>
      </c>
      <c r="L967">
        <v>141</v>
      </c>
      <c r="M967" t="s">
        <v>2647</v>
      </c>
      <c r="N967" t="s">
        <v>5991</v>
      </c>
      <c r="O967" t="s">
        <v>5992</v>
      </c>
      <c r="P967" t="s">
        <v>2476</v>
      </c>
      <c r="Q967" t="s">
        <v>2477</v>
      </c>
      <c r="R967" t="s">
        <v>5993</v>
      </c>
      <c r="S967" t="s">
        <v>5993</v>
      </c>
      <c r="T967" t="s">
        <v>2651</v>
      </c>
      <c r="V967" t="s">
        <v>5994</v>
      </c>
      <c r="W967" t="s">
        <v>5995</v>
      </c>
      <c r="X967" t="s">
        <v>2513</v>
      </c>
      <c r="AC967" t="s">
        <v>7570</v>
      </c>
      <c r="AD967" t="s">
        <v>6540</v>
      </c>
      <c r="AE967">
        <v>200</v>
      </c>
      <c r="AF967" t="s">
        <v>2876</v>
      </c>
      <c r="AH967">
        <v>0</v>
      </c>
      <c r="AI967">
        <v>0</v>
      </c>
    </row>
    <row r="968" spans="1:35" x14ac:dyDescent="0.2">
      <c r="A968" t="s">
        <v>69</v>
      </c>
      <c r="B968" t="s">
        <v>280</v>
      </c>
      <c r="C968" t="s">
        <v>412</v>
      </c>
      <c r="D968" t="s">
        <v>1044</v>
      </c>
      <c r="E968" t="s">
        <v>1996</v>
      </c>
      <c r="F968" t="s">
        <v>6031</v>
      </c>
      <c r="G968" t="s">
        <v>2340</v>
      </c>
      <c r="H968" t="s">
        <v>2338</v>
      </c>
      <c r="I968" t="s">
        <v>7769</v>
      </c>
      <c r="J968" s="1">
        <v>40094</v>
      </c>
      <c r="K968" s="1">
        <v>43015</v>
      </c>
      <c r="L968">
        <v>1331</v>
      </c>
      <c r="M968" t="s">
        <v>2534</v>
      </c>
      <c r="N968" t="s">
        <v>6032</v>
      </c>
      <c r="O968" t="s">
        <v>6032</v>
      </c>
      <c r="P968" t="s">
        <v>2536</v>
      </c>
      <c r="Q968" t="s">
        <v>2537</v>
      </c>
      <c r="R968" t="s">
        <v>6033</v>
      </c>
      <c r="S968" t="s">
        <v>6033</v>
      </c>
      <c r="T968" t="s">
        <v>6033</v>
      </c>
      <c r="U968" t="s">
        <v>6033</v>
      </c>
      <c r="V968" t="s">
        <v>2540</v>
      </c>
      <c r="W968" t="s">
        <v>2541</v>
      </c>
      <c r="X968" t="s">
        <v>2542</v>
      </c>
      <c r="Y968" t="s">
        <v>2543</v>
      </c>
      <c r="Z968" t="s">
        <v>2544</v>
      </c>
      <c r="AA968" t="s">
        <v>2545</v>
      </c>
      <c r="AC968" t="s">
        <v>7571</v>
      </c>
      <c r="AD968" t="s">
        <v>6540</v>
      </c>
      <c r="AE968">
        <v>302</v>
      </c>
      <c r="AF968" t="s">
        <v>6753</v>
      </c>
      <c r="AG968" t="s">
        <v>7572</v>
      </c>
      <c r="AH968">
        <v>1</v>
      </c>
      <c r="AI968">
        <v>0</v>
      </c>
    </row>
    <row r="969" spans="1:35" x14ac:dyDescent="0.2">
      <c r="A969" t="s">
        <v>69</v>
      </c>
      <c r="B969" t="s">
        <v>280</v>
      </c>
      <c r="C969" t="s">
        <v>219</v>
      </c>
      <c r="D969" t="s">
        <v>474</v>
      </c>
      <c r="E969" t="s">
        <v>1426</v>
      </c>
      <c r="F969" t="s">
        <v>6047</v>
      </c>
      <c r="G969" t="s">
        <v>2340</v>
      </c>
      <c r="H969" t="s">
        <v>7771</v>
      </c>
      <c r="I969" t="s">
        <v>7769</v>
      </c>
      <c r="J969" s="1">
        <v>34632</v>
      </c>
      <c r="K969" s="1">
        <v>46385</v>
      </c>
      <c r="L969">
        <v>2</v>
      </c>
      <c r="M969" t="s">
        <v>2402</v>
      </c>
      <c r="N969" t="s">
        <v>2378</v>
      </c>
      <c r="P969" t="s">
        <v>2364</v>
      </c>
      <c r="Q969" t="s">
        <v>2365</v>
      </c>
      <c r="R969" t="s">
        <v>2379</v>
      </c>
      <c r="S969" t="s">
        <v>6048</v>
      </c>
      <c r="T969" t="s">
        <v>6048</v>
      </c>
      <c r="U969" t="s">
        <v>6049</v>
      </c>
      <c r="V969" t="s">
        <v>6050</v>
      </c>
      <c r="W969" t="s">
        <v>6051</v>
      </c>
      <c r="AC969" t="s">
        <v>7573</v>
      </c>
      <c r="AF969" t="s">
        <v>6570</v>
      </c>
      <c r="AH969">
        <v>0</v>
      </c>
      <c r="AI969">
        <v>0</v>
      </c>
    </row>
    <row r="970" spans="1:35" x14ac:dyDescent="0.2">
      <c r="A970" t="s">
        <v>69</v>
      </c>
      <c r="B970" t="s">
        <v>280</v>
      </c>
      <c r="C970" t="s">
        <v>413</v>
      </c>
      <c r="D970" t="s">
        <v>1234</v>
      </c>
      <c r="E970" t="s">
        <v>2186</v>
      </c>
      <c r="F970" t="s">
        <v>6253</v>
      </c>
      <c r="G970" t="s">
        <v>2338</v>
      </c>
      <c r="H970" t="s">
        <v>7766</v>
      </c>
      <c r="I970" t="s">
        <v>7766</v>
      </c>
      <c r="AC970" t="s">
        <v>7574</v>
      </c>
      <c r="AF970" t="s">
        <v>6528</v>
      </c>
      <c r="AH970">
        <v>0</v>
      </c>
      <c r="AI970">
        <v>0</v>
      </c>
    </row>
    <row r="971" spans="1:35" x14ac:dyDescent="0.2">
      <c r="A971" t="s">
        <v>69</v>
      </c>
      <c r="B971" t="s">
        <v>280</v>
      </c>
      <c r="C971" t="s">
        <v>7818</v>
      </c>
      <c r="D971" t="s">
        <v>8848</v>
      </c>
      <c r="E971" t="s">
        <v>8849</v>
      </c>
      <c r="F971" t="s">
        <v>8850</v>
      </c>
      <c r="G971" t="s">
        <v>2340</v>
      </c>
      <c r="H971" t="s">
        <v>2340</v>
      </c>
      <c r="I971" t="s">
        <v>7808</v>
      </c>
      <c r="J971" s="1">
        <v>35543</v>
      </c>
      <c r="K971" s="1" t="s">
        <v>7822</v>
      </c>
      <c r="L971" s="1"/>
      <c r="M971" s="1"/>
      <c r="N971" t="s">
        <v>8851</v>
      </c>
      <c r="O971" t="s">
        <v>6270</v>
      </c>
      <c r="P971" t="s">
        <v>2364</v>
      </c>
      <c r="S971" t="s">
        <v>8852</v>
      </c>
      <c r="V971" t="s">
        <v>8853</v>
      </c>
      <c r="W971" t="s">
        <v>8854</v>
      </c>
      <c r="AC971" t="s">
        <v>8855</v>
      </c>
      <c r="AF971" t="s">
        <v>6528</v>
      </c>
      <c r="AH971">
        <v>0</v>
      </c>
      <c r="AI971">
        <v>0</v>
      </c>
    </row>
    <row r="972" spans="1:35" x14ac:dyDescent="0.2">
      <c r="A972" t="s">
        <v>69</v>
      </c>
      <c r="B972" t="s">
        <v>280</v>
      </c>
      <c r="C972" t="s">
        <v>410</v>
      </c>
      <c r="D972" t="s">
        <v>664</v>
      </c>
      <c r="E972" t="s">
        <v>1616</v>
      </c>
      <c r="F972" t="s">
        <v>6254</v>
      </c>
      <c r="G972" t="s">
        <v>2340</v>
      </c>
      <c r="H972" t="s">
        <v>7771</v>
      </c>
      <c r="I972" t="s">
        <v>7769</v>
      </c>
      <c r="J972" s="1">
        <v>34960</v>
      </c>
      <c r="K972" s="1">
        <v>43100</v>
      </c>
      <c r="L972">
        <v>48</v>
      </c>
      <c r="M972" t="s">
        <v>2500</v>
      </c>
      <c r="N972" t="s">
        <v>2792</v>
      </c>
      <c r="O972" t="s">
        <v>2793</v>
      </c>
      <c r="P972" t="s">
        <v>2364</v>
      </c>
      <c r="Q972" t="s">
        <v>2365</v>
      </c>
      <c r="R972" t="s">
        <v>2610</v>
      </c>
      <c r="S972" t="s">
        <v>6255</v>
      </c>
      <c r="T972" t="s">
        <v>6255</v>
      </c>
      <c r="U972" t="s">
        <v>6255</v>
      </c>
      <c r="V972" t="s">
        <v>2492</v>
      </c>
      <c r="W972" t="s">
        <v>2491</v>
      </c>
      <c r="X972" t="s">
        <v>2490</v>
      </c>
      <c r="Y972" t="s">
        <v>2489</v>
      </c>
      <c r="Z972" t="s">
        <v>2488</v>
      </c>
      <c r="AC972" t="s">
        <v>7575</v>
      </c>
      <c r="AD972" t="s">
        <v>6540</v>
      </c>
      <c r="AE972">
        <v>200</v>
      </c>
      <c r="AF972" t="s">
        <v>2876</v>
      </c>
      <c r="AH972">
        <v>0</v>
      </c>
      <c r="AI972">
        <v>0</v>
      </c>
    </row>
    <row r="973" spans="1:35" x14ac:dyDescent="0.2">
      <c r="A973" t="s">
        <v>69</v>
      </c>
      <c r="B973" t="s">
        <v>280</v>
      </c>
      <c r="C973" t="s">
        <v>411</v>
      </c>
      <c r="D973" t="s">
        <v>854</v>
      </c>
      <c r="E973" t="s">
        <v>1806</v>
      </c>
      <c r="F973" t="s">
        <v>6269</v>
      </c>
      <c r="G973" t="s">
        <v>2340</v>
      </c>
      <c r="H973" t="s">
        <v>2340</v>
      </c>
      <c r="I973" t="s">
        <v>7774</v>
      </c>
      <c r="J973" s="1">
        <v>34730</v>
      </c>
      <c r="K973" s="1">
        <v>45323</v>
      </c>
      <c r="L973">
        <v>2</v>
      </c>
      <c r="M973" t="s">
        <v>2402</v>
      </c>
      <c r="N973" t="s">
        <v>6270</v>
      </c>
      <c r="O973" t="s">
        <v>6270</v>
      </c>
      <c r="P973" t="s">
        <v>2364</v>
      </c>
      <c r="Q973" t="s">
        <v>2365</v>
      </c>
      <c r="R973" t="s">
        <v>6271</v>
      </c>
      <c r="S973" t="s">
        <v>6271</v>
      </c>
      <c r="T973" t="s">
        <v>6271</v>
      </c>
      <c r="V973" t="s">
        <v>6272</v>
      </c>
      <c r="W973" t="s">
        <v>6273</v>
      </c>
      <c r="X973" t="s">
        <v>6274</v>
      </c>
      <c r="AC973" t="s">
        <v>7576</v>
      </c>
      <c r="AE973">
        <v>302</v>
      </c>
      <c r="AF973" t="s">
        <v>6753</v>
      </c>
      <c r="AG973" t="s">
        <v>7577</v>
      </c>
      <c r="AH973">
        <v>1</v>
      </c>
      <c r="AI973">
        <v>0</v>
      </c>
    </row>
    <row r="974" spans="1:35" x14ac:dyDescent="0.2">
      <c r="A974" t="s">
        <v>98</v>
      </c>
      <c r="B974" t="s">
        <v>308</v>
      </c>
      <c r="C974" t="s">
        <v>412</v>
      </c>
      <c r="D974" t="s">
        <v>1072</v>
      </c>
      <c r="E974" t="s">
        <v>2024</v>
      </c>
      <c r="F974" t="s">
        <v>5996</v>
      </c>
      <c r="G974" t="s">
        <v>2338</v>
      </c>
      <c r="H974" t="s">
        <v>7766</v>
      </c>
      <c r="I974" t="s">
        <v>7766</v>
      </c>
      <c r="AC974" t="s">
        <v>7578</v>
      </c>
      <c r="AF974" t="s">
        <v>6528</v>
      </c>
      <c r="AH974">
        <v>0</v>
      </c>
      <c r="AI974">
        <v>0</v>
      </c>
    </row>
    <row r="975" spans="1:35" x14ac:dyDescent="0.2">
      <c r="A975" t="s">
        <v>98</v>
      </c>
      <c r="B975" t="s">
        <v>308</v>
      </c>
      <c r="C975" t="s">
        <v>219</v>
      </c>
      <c r="D975" t="s">
        <v>502</v>
      </c>
      <c r="E975" t="s">
        <v>1454</v>
      </c>
      <c r="F975" t="s">
        <v>5997</v>
      </c>
      <c r="G975" t="s">
        <v>2340</v>
      </c>
      <c r="H975" t="s">
        <v>2340</v>
      </c>
      <c r="I975" t="s">
        <v>7808</v>
      </c>
      <c r="J975" s="1">
        <v>40121</v>
      </c>
      <c r="K975" s="1">
        <v>43595</v>
      </c>
      <c r="L975">
        <v>2</v>
      </c>
      <c r="M975" t="s">
        <v>2402</v>
      </c>
      <c r="N975" t="s">
        <v>99</v>
      </c>
      <c r="O975" t="s">
        <v>99</v>
      </c>
      <c r="P975" t="s">
        <v>2461</v>
      </c>
      <c r="Q975" t="s">
        <v>2462</v>
      </c>
      <c r="R975" t="s">
        <v>2379</v>
      </c>
      <c r="S975" t="s">
        <v>5998</v>
      </c>
      <c r="T975" t="s">
        <v>5998</v>
      </c>
      <c r="U975" t="s">
        <v>5998</v>
      </c>
      <c r="V975" t="s">
        <v>5999</v>
      </c>
      <c r="W975" t="s">
        <v>6000</v>
      </c>
      <c r="X975" t="s">
        <v>6001</v>
      </c>
      <c r="Y975" t="s">
        <v>6002</v>
      </c>
      <c r="AC975" t="s">
        <v>7579</v>
      </c>
      <c r="AF975" t="s">
        <v>6542</v>
      </c>
      <c r="AH975">
        <v>0</v>
      </c>
      <c r="AI975">
        <v>0</v>
      </c>
    </row>
    <row r="976" spans="1:35" x14ac:dyDescent="0.2">
      <c r="A976" t="s">
        <v>98</v>
      </c>
      <c r="B976" t="s">
        <v>308</v>
      </c>
      <c r="C976" t="s">
        <v>413</v>
      </c>
      <c r="D976" t="s">
        <v>1262</v>
      </c>
      <c r="E976" t="s">
        <v>2214</v>
      </c>
      <c r="F976" t="s">
        <v>6003</v>
      </c>
      <c r="G976" t="s">
        <v>2340</v>
      </c>
      <c r="H976" t="s">
        <v>7771</v>
      </c>
      <c r="I976" t="s">
        <v>7773</v>
      </c>
      <c r="J976" s="1">
        <v>41737</v>
      </c>
      <c r="K976" s="1">
        <v>43929</v>
      </c>
      <c r="L976">
        <v>2</v>
      </c>
      <c r="M976" t="s">
        <v>2402</v>
      </c>
      <c r="N976" t="s">
        <v>2851</v>
      </c>
      <c r="O976" t="s">
        <v>99</v>
      </c>
      <c r="P976" t="s">
        <v>2364</v>
      </c>
      <c r="Q976" t="s">
        <v>2365</v>
      </c>
      <c r="R976" t="s">
        <v>6004</v>
      </c>
      <c r="S976" t="s">
        <v>6005</v>
      </c>
      <c r="T976" t="s">
        <v>6005</v>
      </c>
      <c r="U976" t="s">
        <v>6006</v>
      </c>
      <c r="V976" t="s">
        <v>5973</v>
      </c>
      <c r="W976" t="s">
        <v>5972</v>
      </c>
      <c r="AC976" t="s">
        <v>7580</v>
      </c>
      <c r="AD976" t="s">
        <v>6540</v>
      </c>
      <c r="AE976">
        <v>301</v>
      </c>
      <c r="AF976" t="s">
        <v>6531</v>
      </c>
      <c r="AG976" t="s">
        <v>7581</v>
      </c>
      <c r="AH976">
        <v>1</v>
      </c>
      <c r="AI976">
        <v>0</v>
      </c>
    </row>
    <row r="977" spans="1:35" x14ac:dyDescent="0.2">
      <c r="A977" t="s">
        <v>98</v>
      </c>
      <c r="B977" t="s">
        <v>308</v>
      </c>
      <c r="C977" t="s">
        <v>7818</v>
      </c>
      <c r="D977" t="s">
        <v>8856</v>
      </c>
      <c r="E977" t="s">
        <v>8857</v>
      </c>
      <c r="F977" t="s">
        <v>8858</v>
      </c>
      <c r="G977" t="s">
        <v>2338</v>
      </c>
      <c r="H977" t="s">
        <v>7766</v>
      </c>
      <c r="I977" t="s">
        <v>7766</v>
      </c>
      <c r="J977" t="s">
        <v>7766</v>
      </c>
      <c r="K977" t="s">
        <v>7766</v>
      </c>
      <c r="AC977" t="s">
        <v>8859</v>
      </c>
      <c r="AF977" t="s">
        <v>6528</v>
      </c>
      <c r="AH977">
        <v>0</v>
      </c>
      <c r="AI977">
        <v>0</v>
      </c>
    </row>
    <row r="978" spans="1:35" x14ac:dyDescent="0.2">
      <c r="A978" t="s">
        <v>98</v>
      </c>
      <c r="B978" t="s">
        <v>308</v>
      </c>
      <c r="C978" t="s">
        <v>410</v>
      </c>
      <c r="D978" t="s">
        <v>692</v>
      </c>
      <c r="E978" t="s">
        <v>1644</v>
      </c>
      <c r="F978" t="s">
        <v>6007</v>
      </c>
      <c r="G978" t="s">
        <v>2340</v>
      </c>
      <c r="H978" t="s">
        <v>2340</v>
      </c>
      <c r="I978" t="s">
        <v>7808</v>
      </c>
      <c r="J978" s="1">
        <v>41434</v>
      </c>
      <c r="K978" s="1">
        <v>46202</v>
      </c>
      <c r="L978">
        <v>2</v>
      </c>
      <c r="M978" t="s">
        <v>2402</v>
      </c>
      <c r="N978" t="s">
        <v>99</v>
      </c>
      <c r="O978" t="s">
        <v>99</v>
      </c>
      <c r="P978" t="s">
        <v>2461</v>
      </c>
      <c r="Q978" t="s">
        <v>2462</v>
      </c>
      <c r="R978" t="s">
        <v>2379</v>
      </c>
      <c r="S978" t="s">
        <v>5998</v>
      </c>
      <c r="T978" t="s">
        <v>5998</v>
      </c>
      <c r="U978" t="s">
        <v>5998</v>
      </c>
      <c r="V978" t="s">
        <v>4277</v>
      </c>
      <c r="W978" t="s">
        <v>4278</v>
      </c>
      <c r="X978" t="s">
        <v>4279</v>
      </c>
      <c r="AC978" t="s">
        <v>7582</v>
      </c>
      <c r="AF978" t="s">
        <v>6528</v>
      </c>
      <c r="AH978">
        <v>0</v>
      </c>
      <c r="AI978">
        <v>0</v>
      </c>
    </row>
    <row r="979" spans="1:35" x14ac:dyDescent="0.2">
      <c r="A979" t="s">
        <v>98</v>
      </c>
      <c r="B979" t="s">
        <v>308</v>
      </c>
      <c r="C979" t="s">
        <v>411</v>
      </c>
      <c r="D979" t="s">
        <v>882</v>
      </c>
      <c r="E979" t="s">
        <v>1834</v>
      </c>
      <c r="F979" t="s">
        <v>6008</v>
      </c>
      <c r="G979" t="s">
        <v>2340</v>
      </c>
      <c r="H979" t="s">
        <v>2340</v>
      </c>
      <c r="I979" t="s">
        <v>7774</v>
      </c>
      <c r="J979" s="1">
        <v>35249</v>
      </c>
      <c r="K979" s="1">
        <v>46205</v>
      </c>
      <c r="L979">
        <v>2</v>
      </c>
      <c r="M979" t="s">
        <v>2402</v>
      </c>
      <c r="N979" t="s">
        <v>99</v>
      </c>
      <c r="O979" t="s">
        <v>99</v>
      </c>
      <c r="P979" t="s">
        <v>2461</v>
      </c>
      <c r="Q979" t="s">
        <v>2462</v>
      </c>
      <c r="R979" t="s">
        <v>5998</v>
      </c>
      <c r="S979" t="s">
        <v>5998</v>
      </c>
      <c r="T979" t="s">
        <v>5998</v>
      </c>
      <c r="V979" t="s">
        <v>6009</v>
      </c>
      <c r="W979" t="s">
        <v>6010</v>
      </c>
      <c r="X979" t="s">
        <v>6011</v>
      </c>
      <c r="Y979" t="s">
        <v>6012</v>
      </c>
      <c r="AC979" t="s">
        <v>7583</v>
      </c>
      <c r="AD979" t="s">
        <v>6553</v>
      </c>
      <c r="AE979">
        <v>301</v>
      </c>
      <c r="AF979" t="s">
        <v>6531</v>
      </c>
      <c r="AG979" t="s">
        <v>7581</v>
      </c>
      <c r="AH979">
        <v>1</v>
      </c>
      <c r="AI979">
        <v>0</v>
      </c>
    </row>
    <row r="980" spans="1:35" x14ac:dyDescent="0.2">
      <c r="A980" t="s">
        <v>169</v>
      </c>
      <c r="B980" t="s">
        <v>372</v>
      </c>
      <c r="C980" t="s">
        <v>412</v>
      </c>
      <c r="D980" t="s">
        <v>1136</v>
      </c>
      <c r="E980" t="s">
        <v>2088</v>
      </c>
      <c r="F980" t="s">
        <v>6013</v>
      </c>
      <c r="G980" t="s">
        <v>2340</v>
      </c>
      <c r="H980" t="s">
        <v>2338</v>
      </c>
      <c r="I980" t="s">
        <v>7772</v>
      </c>
      <c r="J980" s="1">
        <v>40540</v>
      </c>
      <c r="K980" s="1">
        <v>43096</v>
      </c>
      <c r="L980">
        <v>48</v>
      </c>
      <c r="M980" t="s">
        <v>2500</v>
      </c>
      <c r="N980" t="s">
        <v>6014</v>
      </c>
      <c r="P980" t="s">
        <v>3006</v>
      </c>
      <c r="Q980" t="s">
        <v>3007</v>
      </c>
      <c r="R980" t="s">
        <v>6015</v>
      </c>
      <c r="S980" t="s">
        <v>6015</v>
      </c>
      <c r="T980" t="s">
        <v>6015</v>
      </c>
      <c r="U980" t="s">
        <v>6015</v>
      </c>
      <c r="V980" t="s">
        <v>6016</v>
      </c>
      <c r="W980" t="s">
        <v>6017</v>
      </c>
      <c r="AC980" t="s">
        <v>7584</v>
      </c>
      <c r="AD980" t="s">
        <v>6530</v>
      </c>
      <c r="AE980">
        <v>200</v>
      </c>
      <c r="AF980" t="s">
        <v>2876</v>
      </c>
      <c r="AH980">
        <v>0</v>
      </c>
      <c r="AI980">
        <v>1</v>
      </c>
    </row>
    <row r="981" spans="1:35" x14ac:dyDescent="0.2">
      <c r="A981" t="s">
        <v>169</v>
      </c>
      <c r="B981" t="s">
        <v>372</v>
      </c>
      <c r="C981" t="s">
        <v>219</v>
      </c>
      <c r="D981" t="s">
        <v>566</v>
      </c>
      <c r="E981" t="s">
        <v>1518</v>
      </c>
      <c r="F981" t="s">
        <v>6018</v>
      </c>
      <c r="G981" t="s">
        <v>2340</v>
      </c>
      <c r="H981" t="s">
        <v>2338</v>
      </c>
      <c r="I981" t="s">
        <v>7769</v>
      </c>
      <c r="J981" s="1">
        <v>37438</v>
      </c>
      <c r="K981" s="1">
        <v>42917</v>
      </c>
      <c r="L981">
        <v>48</v>
      </c>
      <c r="M981" t="s">
        <v>2500</v>
      </c>
      <c r="N981" t="s">
        <v>3618</v>
      </c>
      <c r="O981" t="s">
        <v>6019</v>
      </c>
      <c r="P981" t="s">
        <v>2364</v>
      </c>
      <c r="Q981" t="s">
        <v>2365</v>
      </c>
      <c r="R981" t="s">
        <v>2610</v>
      </c>
      <c r="S981" t="s">
        <v>6020</v>
      </c>
      <c r="T981" t="s">
        <v>6020</v>
      </c>
      <c r="U981" t="s">
        <v>6020</v>
      </c>
      <c r="V981" t="s">
        <v>6021</v>
      </c>
      <c r="W981" t="s">
        <v>6022</v>
      </c>
      <c r="AC981" t="s">
        <v>7585</v>
      </c>
      <c r="AD981" t="s">
        <v>6530</v>
      </c>
      <c r="AE981">
        <v>302</v>
      </c>
      <c r="AF981" t="s">
        <v>6550</v>
      </c>
      <c r="AG981" t="s">
        <v>7586</v>
      </c>
      <c r="AH981">
        <v>2</v>
      </c>
      <c r="AI981">
        <v>0</v>
      </c>
    </row>
    <row r="982" spans="1:35" x14ac:dyDescent="0.2">
      <c r="A982" t="s">
        <v>169</v>
      </c>
      <c r="B982" t="s">
        <v>372</v>
      </c>
      <c r="C982" t="s">
        <v>413</v>
      </c>
      <c r="D982" t="s">
        <v>1326</v>
      </c>
      <c r="E982" t="s">
        <v>2278</v>
      </c>
      <c r="F982" t="s">
        <v>6023</v>
      </c>
      <c r="G982" t="s">
        <v>2340</v>
      </c>
      <c r="H982" t="s">
        <v>7771</v>
      </c>
      <c r="I982" t="s">
        <v>7808</v>
      </c>
      <c r="J982" s="1">
        <v>42723</v>
      </c>
      <c r="K982" s="1">
        <v>43088</v>
      </c>
      <c r="L982">
        <v>1068</v>
      </c>
      <c r="M982" t="s">
        <v>2782</v>
      </c>
      <c r="N982" t="s">
        <v>2783</v>
      </c>
      <c r="O982" t="s">
        <v>2784</v>
      </c>
      <c r="P982" t="s">
        <v>2785</v>
      </c>
      <c r="Q982" t="s">
        <v>2786</v>
      </c>
      <c r="R982" t="s">
        <v>2787</v>
      </c>
      <c r="S982" t="s">
        <v>6024</v>
      </c>
      <c r="T982" t="s">
        <v>6024</v>
      </c>
      <c r="U982" t="s">
        <v>6024</v>
      </c>
      <c r="V982" t="s">
        <v>2789</v>
      </c>
      <c r="W982" t="s">
        <v>2790</v>
      </c>
      <c r="AC982" t="s">
        <v>7587</v>
      </c>
      <c r="AF982" t="s">
        <v>6542</v>
      </c>
      <c r="AH982">
        <v>0</v>
      </c>
      <c r="AI982">
        <v>0</v>
      </c>
    </row>
    <row r="983" spans="1:35" x14ac:dyDescent="0.2">
      <c r="A983" t="s">
        <v>169</v>
      </c>
      <c r="B983" t="s">
        <v>372</v>
      </c>
      <c r="C983" t="s">
        <v>7818</v>
      </c>
      <c r="D983" t="s">
        <v>8860</v>
      </c>
      <c r="E983" t="s">
        <v>8861</v>
      </c>
      <c r="F983" t="s">
        <v>8862</v>
      </c>
      <c r="G983" t="s">
        <v>2340</v>
      </c>
      <c r="H983" t="s">
        <v>2340</v>
      </c>
      <c r="I983" t="s">
        <v>7774</v>
      </c>
      <c r="J983" s="1">
        <v>42221</v>
      </c>
      <c r="K983" s="1" t="s">
        <v>7822</v>
      </c>
      <c r="L983" s="1"/>
      <c r="M983" s="1"/>
      <c r="N983" t="s">
        <v>8863</v>
      </c>
      <c r="O983" t="s">
        <v>8864</v>
      </c>
      <c r="P983" t="s">
        <v>8865</v>
      </c>
      <c r="S983" t="s">
        <v>8866</v>
      </c>
      <c r="V983" t="s">
        <v>8867</v>
      </c>
      <c r="W983" t="s">
        <v>8868</v>
      </c>
      <c r="AC983" t="s">
        <v>8869</v>
      </c>
      <c r="AD983" t="s">
        <v>6535</v>
      </c>
      <c r="AE983">
        <v>200</v>
      </c>
      <c r="AF983" t="s">
        <v>2876</v>
      </c>
      <c r="AH983">
        <v>0</v>
      </c>
      <c r="AI983">
        <v>0</v>
      </c>
    </row>
    <row r="984" spans="1:35" x14ac:dyDescent="0.2">
      <c r="A984" t="s">
        <v>169</v>
      </c>
      <c r="B984" t="s">
        <v>372</v>
      </c>
      <c r="C984" t="s">
        <v>410</v>
      </c>
      <c r="D984" t="s">
        <v>756</v>
      </c>
      <c r="E984" t="s">
        <v>1708</v>
      </c>
      <c r="F984" t="s">
        <v>6025</v>
      </c>
      <c r="G984" t="s">
        <v>2340</v>
      </c>
      <c r="H984" t="s">
        <v>2338</v>
      </c>
      <c r="I984" t="s">
        <v>7772</v>
      </c>
      <c r="J984" s="1">
        <v>39591</v>
      </c>
      <c r="K984" s="1">
        <v>43243</v>
      </c>
      <c r="L984">
        <v>146</v>
      </c>
      <c r="M984" t="s">
        <v>2341</v>
      </c>
      <c r="N984" t="s">
        <v>6026</v>
      </c>
      <c r="P984" t="s">
        <v>2364</v>
      </c>
      <c r="Q984" t="s">
        <v>2365</v>
      </c>
      <c r="R984" t="s">
        <v>2346</v>
      </c>
      <c r="S984" t="s">
        <v>6027</v>
      </c>
      <c r="T984" t="s">
        <v>6027</v>
      </c>
      <c r="U984" t="s">
        <v>6027</v>
      </c>
      <c r="V984" t="s">
        <v>6028</v>
      </c>
      <c r="W984" t="s">
        <v>6029</v>
      </c>
      <c r="AC984" t="s">
        <v>7588</v>
      </c>
      <c r="AD984" t="s">
        <v>6530</v>
      </c>
      <c r="AE984">
        <v>200</v>
      </c>
      <c r="AF984" t="s">
        <v>2876</v>
      </c>
      <c r="AH984">
        <v>0</v>
      </c>
      <c r="AI984">
        <v>0</v>
      </c>
    </row>
    <row r="985" spans="1:35" x14ac:dyDescent="0.2">
      <c r="A985" t="s">
        <v>169</v>
      </c>
      <c r="B985" t="s">
        <v>372</v>
      </c>
      <c r="C985" t="s">
        <v>411</v>
      </c>
      <c r="D985" t="s">
        <v>946</v>
      </c>
      <c r="E985" t="s">
        <v>1898</v>
      </c>
      <c r="F985" t="s">
        <v>6030</v>
      </c>
      <c r="G985" t="s">
        <v>2340</v>
      </c>
      <c r="H985" t="s">
        <v>2338</v>
      </c>
      <c r="I985" t="s">
        <v>7769</v>
      </c>
      <c r="J985" s="1">
        <v>39546</v>
      </c>
      <c r="K985" s="1">
        <v>43198</v>
      </c>
      <c r="L985">
        <v>83</v>
      </c>
      <c r="M985" t="s">
        <v>6519</v>
      </c>
      <c r="N985" t="s">
        <v>3430</v>
      </c>
      <c r="O985" t="s">
        <v>3431</v>
      </c>
      <c r="P985" t="s">
        <v>2364</v>
      </c>
      <c r="Q985" t="s">
        <v>2365</v>
      </c>
      <c r="R985" t="s">
        <v>4657</v>
      </c>
      <c r="S985" t="s">
        <v>3432</v>
      </c>
      <c r="T985" t="s">
        <v>3432</v>
      </c>
      <c r="U985" t="s">
        <v>3432</v>
      </c>
      <c r="V985" t="s">
        <v>2504</v>
      </c>
      <c r="W985" t="s">
        <v>2505</v>
      </c>
      <c r="AC985" t="s">
        <v>7589</v>
      </c>
      <c r="AD985" t="s">
        <v>6530</v>
      </c>
      <c r="AE985">
        <v>200</v>
      </c>
      <c r="AF985" t="s">
        <v>2876</v>
      </c>
      <c r="AH985">
        <v>0</v>
      </c>
      <c r="AI985">
        <v>0</v>
      </c>
    </row>
    <row r="986" spans="1:35" x14ac:dyDescent="0.2">
      <c r="A986" t="s">
        <v>70</v>
      </c>
      <c r="B986" t="s">
        <v>281</v>
      </c>
      <c r="C986" t="s">
        <v>412</v>
      </c>
      <c r="D986" t="s">
        <v>1045</v>
      </c>
      <c r="E986" t="s">
        <v>1997</v>
      </c>
      <c r="F986" t="s">
        <v>6034</v>
      </c>
      <c r="G986" t="s">
        <v>2338</v>
      </c>
      <c r="H986" t="s">
        <v>7766</v>
      </c>
      <c r="I986" t="s">
        <v>7766</v>
      </c>
      <c r="AC986" t="s">
        <v>7590</v>
      </c>
      <c r="AF986" t="s">
        <v>6528</v>
      </c>
      <c r="AH986">
        <v>0</v>
      </c>
      <c r="AI986">
        <v>0</v>
      </c>
    </row>
    <row r="987" spans="1:35" x14ac:dyDescent="0.2">
      <c r="A987" t="s">
        <v>70</v>
      </c>
      <c r="B987" t="s">
        <v>281</v>
      </c>
      <c r="C987" t="s">
        <v>219</v>
      </c>
      <c r="D987" t="s">
        <v>475</v>
      </c>
      <c r="E987" t="s">
        <v>1427</v>
      </c>
      <c r="F987" t="s">
        <v>6035</v>
      </c>
      <c r="G987" t="s">
        <v>2340</v>
      </c>
      <c r="H987" t="s">
        <v>2338</v>
      </c>
      <c r="I987" t="s">
        <v>7769</v>
      </c>
      <c r="J987" s="1">
        <v>41638</v>
      </c>
      <c r="K987" s="1">
        <v>43099</v>
      </c>
      <c r="L987">
        <v>1539</v>
      </c>
      <c r="M987" t="s">
        <v>6036</v>
      </c>
      <c r="N987" t="s">
        <v>2775</v>
      </c>
      <c r="O987" t="s">
        <v>2776</v>
      </c>
      <c r="P987" t="s">
        <v>2364</v>
      </c>
      <c r="Q987" t="s">
        <v>2365</v>
      </c>
      <c r="R987" t="s">
        <v>2777</v>
      </c>
      <c r="S987" t="s">
        <v>2778</v>
      </c>
      <c r="T987" t="s">
        <v>2778</v>
      </c>
      <c r="U987" t="s">
        <v>2778</v>
      </c>
      <c r="V987" t="s">
        <v>6037</v>
      </c>
      <c r="W987" t="s">
        <v>6038</v>
      </c>
      <c r="AC987" t="s">
        <v>7591</v>
      </c>
      <c r="AD987" t="s">
        <v>6535</v>
      </c>
      <c r="AE987">
        <v>302</v>
      </c>
      <c r="AF987" t="s">
        <v>6550</v>
      </c>
      <c r="AG987" t="s">
        <v>7592</v>
      </c>
      <c r="AH987">
        <v>1</v>
      </c>
      <c r="AI987">
        <v>0</v>
      </c>
    </row>
    <row r="988" spans="1:35" x14ac:dyDescent="0.2">
      <c r="A988" t="s">
        <v>70</v>
      </c>
      <c r="B988" t="s">
        <v>281</v>
      </c>
      <c r="C988" t="s">
        <v>413</v>
      </c>
      <c r="D988" t="s">
        <v>1235</v>
      </c>
      <c r="E988" t="s">
        <v>2187</v>
      </c>
      <c r="F988" t="s">
        <v>6039</v>
      </c>
      <c r="G988" t="s">
        <v>2338</v>
      </c>
      <c r="H988" t="s">
        <v>7766</v>
      </c>
      <c r="I988" t="s">
        <v>7766</v>
      </c>
      <c r="AC988" t="s">
        <v>7593</v>
      </c>
      <c r="AF988" t="s">
        <v>6528</v>
      </c>
      <c r="AH988">
        <v>0</v>
      </c>
      <c r="AI988">
        <v>0</v>
      </c>
    </row>
    <row r="989" spans="1:35" x14ac:dyDescent="0.2">
      <c r="A989" t="s">
        <v>70</v>
      </c>
      <c r="B989" t="s">
        <v>281</v>
      </c>
      <c r="C989" t="s">
        <v>7818</v>
      </c>
      <c r="D989" t="s">
        <v>8870</v>
      </c>
      <c r="E989" t="s">
        <v>8871</v>
      </c>
      <c r="F989" t="s">
        <v>8872</v>
      </c>
      <c r="G989" t="s">
        <v>2340</v>
      </c>
      <c r="H989" t="s">
        <v>2340</v>
      </c>
      <c r="I989" t="s">
        <v>7774</v>
      </c>
      <c r="J989" s="1">
        <v>36798</v>
      </c>
      <c r="K989" s="1" t="s">
        <v>7822</v>
      </c>
      <c r="L989" s="1"/>
      <c r="M989" s="1"/>
      <c r="N989" t="s">
        <v>8873</v>
      </c>
      <c r="O989" t="s">
        <v>8874</v>
      </c>
      <c r="P989" t="s">
        <v>2452</v>
      </c>
      <c r="S989" t="s">
        <v>8875</v>
      </c>
      <c r="V989" t="s">
        <v>8876</v>
      </c>
      <c r="W989" t="s">
        <v>8877</v>
      </c>
      <c r="AC989" t="s">
        <v>8878</v>
      </c>
      <c r="AD989" t="s">
        <v>6530</v>
      </c>
      <c r="AE989">
        <v>301</v>
      </c>
      <c r="AF989" t="s">
        <v>6531</v>
      </c>
      <c r="AG989" t="s">
        <v>8879</v>
      </c>
      <c r="AH989">
        <v>1</v>
      </c>
      <c r="AI989">
        <v>0</v>
      </c>
    </row>
    <row r="990" spans="1:35" x14ac:dyDescent="0.2">
      <c r="A990" t="s">
        <v>70</v>
      </c>
      <c r="B990" t="s">
        <v>281</v>
      </c>
      <c r="C990" t="s">
        <v>410</v>
      </c>
      <c r="D990" t="s">
        <v>665</v>
      </c>
      <c r="E990" t="s">
        <v>1617</v>
      </c>
      <c r="F990" t="s">
        <v>6040</v>
      </c>
      <c r="G990" t="s">
        <v>2338</v>
      </c>
      <c r="H990" t="s">
        <v>7766</v>
      </c>
      <c r="I990" t="s">
        <v>7766</v>
      </c>
      <c r="AC990" t="s">
        <v>7594</v>
      </c>
      <c r="AF990" t="s">
        <v>6528</v>
      </c>
      <c r="AH990">
        <v>0</v>
      </c>
      <c r="AI990">
        <v>0</v>
      </c>
    </row>
    <row r="991" spans="1:35" x14ac:dyDescent="0.2">
      <c r="A991" t="s">
        <v>70</v>
      </c>
      <c r="B991" t="s">
        <v>281</v>
      </c>
      <c r="C991" t="s">
        <v>411</v>
      </c>
      <c r="D991" t="s">
        <v>855</v>
      </c>
      <c r="E991" t="s">
        <v>1807</v>
      </c>
      <c r="F991" t="s">
        <v>6041</v>
      </c>
      <c r="G991" t="s">
        <v>2340</v>
      </c>
      <c r="H991" t="s">
        <v>7771</v>
      </c>
      <c r="I991" t="s">
        <v>7769</v>
      </c>
      <c r="J991" s="1">
        <v>38265</v>
      </c>
      <c r="K991" s="1">
        <v>43013</v>
      </c>
      <c r="L991">
        <v>899</v>
      </c>
      <c r="M991" t="s">
        <v>6042</v>
      </c>
      <c r="N991" t="s">
        <v>2923</v>
      </c>
      <c r="O991" t="s">
        <v>6043</v>
      </c>
      <c r="P991" t="s">
        <v>2364</v>
      </c>
      <c r="Q991" t="s">
        <v>2365</v>
      </c>
      <c r="R991" t="s">
        <v>6044</v>
      </c>
      <c r="S991" t="s">
        <v>6044</v>
      </c>
      <c r="T991" t="s">
        <v>6044</v>
      </c>
      <c r="V991" t="s">
        <v>6045</v>
      </c>
      <c r="W991" t="s">
        <v>6046</v>
      </c>
      <c r="AC991" t="s">
        <v>7595</v>
      </c>
      <c r="AD991" t="s">
        <v>6540</v>
      </c>
      <c r="AE991">
        <v>302</v>
      </c>
      <c r="AF991" t="s">
        <v>6550</v>
      </c>
      <c r="AG991" t="s">
        <v>7596</v>
      </c>
      <c r="AH991">
        <v>1</v>
      </c>
      <c r="AI991">
        <v>0</v>
      </c>
    </row>
    <row r="992" spans="1:35" x14ac:dyDescent="0.2">
      <c r="A992" t="s">
        <v>102</v>
      </c>
      <c r="B992" t="s">
        <v>311</v>
      </c>
      <c r="C992" t="s">
        <v>412</v>
      </c>
      <c r="D992" t="s">
        <v>1075</v>
      </c>
      <c r="E992" t="s">
        <v>2027</v>
      </c>
      <c r="F992" t="s">
        <v>6052</v>
      </c>
      <c r="G992" t="s">
        <v>2338</v>
      </c>
      <c r="H992" t="s">
        <v>7766</v>
      </c>
      <c r="I992" t="s">
        <v>7766</v>
      </c>
      <c r="AC992" t="s">
        <v>7597</v>
      </c>
      <c r="AF992" t="s">
        <v>6528</v>
      </c>
      <c r="AH992">
        <v>0</v>
      </c>
      <c r="AI992">
        <v>0</v>
      </c>
    </row>
    <row r="993" spans="1:35" x14ac:dyDescent="0.2">
      <c r="A993" t="s">
        <v>102</v>
      </c>
      <c r="B993" t="s">
        <v>311</v>
      </c>
      <c r="C993" t="s">
        <v>219</v>
      </c>
      <c r="D993" t="s">
        <v>505</v>
      </c>
      <c r="E993" t="s">
        <v>1457</v>
      </c>
      <c r="F993" t="s">
        <v>6053</v>
      </c>
      <c r="G993" t="s">
        <v>2340</v>
      </c>
      <c r="H993" t="s">
        <v>2338</v>
      </c>
      <c r="I993" t="s">
        <v>7769</v>
      </c>
      <c r="J993" s="1">
        <v>38378</v>
      </c>
      <c r="K993" s="1">
        <v>43126</v>
      </c>
      <c r="L993">
        <v>1500</v>
      </c>
      <c r="M993" t="s">
        <v>6054</v>
      </c>
      <c r="N993" t="s">
        <v>6055</v>
      </c>
      <c r="O993" t="s">
        <v>6056</v>
      </c>
      <c r="P993" t="s">
        <v>2676</v>
      </c>
      <c r="Q993" t="s">
        <v>2677</v>
      </c>
      <c r="R993" t="s">
        <v>6057</v>
      </c>
      <c r="S993" t="s">
        <v>6058</v>
      </c>
      <c r="T993" t="s">
        <v>6058</v>
      </c>
      <c r="U993" t="s">
        <v>6058</v>
      </c>
      <c r="V993" t="s">
        <v>2679</v>
      </c>
      <c r="W993" t="s">
        <v>2680</v>
      </c>
      <c r="AC993" t="s">
        <v>7598</v>
      </c>
      <c r="AD993" t="s">
        <v>6530</v>
      </c>
      <c r="AE993">
        <v>200</v>
      </c>
      <c r="AF993" t="s">
        <v>2876</v>
      </c>
      <c r="AH993">
        <v>0</v>
      </c>
      <c r="AI993">
        <v>0</v>
      </c>
    </row>
    <row r="994" spans="1:35" x14ac:dyDescent="0.2">
      <c r="A994" t="s">
        <v>102</v>
      </c>
      <c r="B994" t="s">
        <v>311</v>
      </c>
      <c r="C994" t="s">
        <v>413</v>
      </c>
      <c r="D994" t="s">
        <v>1265</v>
      </c>
      <c r="E994" t="s">
        <v>2217</v>
      </c>
      <c r="F994" t="s">
        <v>6059</v>
      </c>
      <c r="G994" t="s">
        <v>2340</v>
      </c>
      <c r="H994" t="s">
        <v>2340</v>
      </c>
      <c r="I994" t="s">
        <v>7808</v>
      </c>
      <c r="J994" s="1">
        <v>37147</v>
      </c>
      <c r="K994" s="1">
        <v>45913</v>
      </c>
      <c r="L994">
        <v>2</v>
      </c>
      <c r="M994" t="s">
        <v>2402</v>
      </c>
      <c r="N994" t="s">
        <v>4648</v>
      </c>
      <c r="O994" t="s">
        <v>4648</v>
      </c>
      <c r="P994" t="s">
        <v>2461</v>
      </c>
      <c r="Q994" t="s">
        <v>2462</v>
      </c>
      <c r="R994" t="s">
        <v>4649</v>
      </c>
      <c r="S994" t="s">
        <v>4649</v>
      </c>
      <c r="T994" t="s">
        <v>4649</v>
      </c>
      <c r="U994" t="s">
        <v>4649</v>
      </c>
      <c r="V994" t="s">
        <v>4650</v>
      </c>
      <c r="W994" t="s">
        <v>4651</v>
      </c>
      <c r="X994" t="s">
        <v>4652</v>
      </c>
      <c r="AC994" t="s">
        <v>7599</v>
      </c>
      <c r="AF994" t="s">
        <v>6528</v>
      </c>
      <c r="AH994">
        <v>0</v>
      </c>
      <c r="AI994">
        <v>0</v>
      </c>
    </row>
    <row r="995" spans="1:35" x14ac:dyDescent="0.2">
      <c r="A995" t="s">
        <v>102</v>
      </c>
      <c r="B995" t="s">
        <v>311</v>
      </c>
      <c r="C995" t="s">
        <v>7818</v>
      </c>
      <c r="D995" t="s">
        <v>8880</v>
      </c>
      <c r="E995" t="s">
        <v>8881</v>
      </c>
      <c r="F995" t="s">
        <v>8882</v>
      </c>
      <c r="G995" t="s">
        <v>2338</v>
      </c>
      <c r="H995" t="s">
        <v>7766</v>
      </c>
      <c r="I995" t="s">
        <v>7766</v>
      </c>
      <c r="J995" t="s">
        <v>7766</v>
      </c>
      <c r="K995" t="s">
        <v>7766</v>
      </c>
      <c r="AC995" t="s">
        <v>8883</v>
      </c>
      <c r="AF995" t="s">
        <v>6528</v>
      </c>
      <c r="AH995">
        <v>0</v>
      </c>
      <c r="AI995">
        <v>0</v>
      </c>
    </row>
    <row r="996" spans="1:35" x14ac:dyDescent="0.2">
      <c r="A996" t="s">
        <v>102</v>
      </c>
      <c r="B996" t="s">
        <v>311</v>
      </c>
      <c r="C996" t="s">
        <v>410</v>
      </c>
      <c r="D996" t="s">
        <v>695</v>
      </c>
      <c r="E996" t="s">
        <v>1647</v>
      </c>
      <c r="F996" t="s">
        <v>6060</v>
      </c>
      <c r="G996" t="s">
        <v>2338</v>
      </c>
      <c r="H996" t="s">
        <v>7766</v>
      </c>
      <c r="I996" t="s">
        <v>7766</v>
      </c>
      <c r="AC996" t="s">
        <v>7600</v>
      </c>
      <c r="AF996" t="s">
        <v>6528</v>
      </c>
      <c r="AH996">
        <v>0</v>
      </c>
      <c r="AI996">
        <v>0</v>
      </c>
    </row>
    <row r="997" spans="1:35" x14ac:dyDescent="0.2">
      <c r="A997" t="s">
        <v>102</v>
      </c>
      <c r="B997" t="s">
        <v>311</v>
      </c>
      <c r="C997" t="s">
        <v>411</v>
      </c>
      <c r="D997" t="s">
        <v>885</v>
      </c>
      <c r="E997" t="s">
        <v>1837</v>
      </c>
      <c r="F997" t="s">
        <v>6061</v>
      </c>
      <c r="G997" t="s">
        <v>2340</v>
      </c>
      <c r="H997" t="s">
        <v>2340</v>
      </c>
      <c r="I997" t="s">
        <v>7774</v>
      </c>
      <c r="J997" s="1">
        <v>34747</v>
      </c>
      <c r="K997" s="1">
        <v>46436</v>
      </c>
      <c r="L997">
        <v>2</v>
      </c>
      <c r="M997" t="s">
        <v>2402</v>
      </c>
      <c r="N997" t="s">
        <v>4648</v>
      </c>
      <c r="O997" t="s">
        <v>4648</v>
      </c>
      <c r="P997" t="s">
        <v>2461</v>
      </c>
      <c r="Q997" t="s">
        <v>2462</v>
      </c>
      <c r="R997" t="s">
        <v>4649</v>
      </c>
      <c r="S997" t="s">
        <v>4649</v>
      </c>
      <c r="T997" t="s">
        <v>4649</v>
      </c>
      <c r="V997" t="s">
        <v>4650</v>
      </c>
      <c r="W997" t="s">
        <v>4651</v>
      </c>
      <c r="X997" t="s">
        <v>4652</v>
      </c>
      <c r="AC997" t="s">
        <v>7601</v>
      </c>
      <c r="AD997" t="s">
        <v>6530</v>
      </c>
      <c r="AE997">
        <v>302</v>
      </c>
      <c r="AF997" t="s">
        <v>7017</v>
      </c>
      <c r="AG997" t="s">
        <v>7602</v>
      </c>
      <c r="AH997">
        <v>1</v>
      </c>
      <c r="AI997">
        <v>0</v>
      </c>
    </row>
    <row r="998" spans="1:35" x14ac:dyDescent="0.2">
      <c r="A998" t="s">
        <v>103</v>
      </c>
      <c r="B998" t="s">
        <v>312</v>
      </c>
      <c r="C998" t="s">
        <v>412</v>
      </c>
      <c r="D998" t="s">
        <v>1076</v>
      </c>
      <c r="E998" t="s">
        <v>2028</v>
      </c>
      <c r="F998" t="s">
        <v>6062</v>
      </c>
      <c r="G998" t="s">
        <v>2340</v>
      </c>
      <c r="H998" t="s">
        <v>7771</v>
      </c>
      <c r="I998" t="s">
        <v>7773</v>
      </c>
      <c r="J998" s="1">
        <v>42613</v>
      </c>
      <c r="K998" s="1">
        <v>42977</v>
      </c>
      <c r="L998">
        <v>2487</v>
      </c>
      <c r="M998" t="s">
        <v>2922</v>
      </c>
      <c r="N998" t="s">
        <v>2923</v>
      </c>
      <c r="O998" t="s">
        <v>2924</v>
      </c>
      <c r="P998" t="s">
        <v>2925</v>
      </c>
      <c r="Q998" t="s">
        <v>2926</v>
      </c>
      <c r="R998" t="s">
        <v>6063</v>
      </c>
      <c r="S998" t="s">
        <v>6064</v>
      </c>
      <c r="T998" t="s">
        <v>6065</v>
      </c>
      <c r="U998" t="s">
        <v>6066</v>
      </c>
      <c r="V998" t="s">
        <v>6067</v>
      </c>
      <c r="W998" t="s">
        <v>6068</v>
      </c>
      <c r="AC998" t="s">
        <v>7603</v>
      </c>
      <c r="AD998" t="s">
        <v>6553</v>
      </c>
      <c r="AE998">
        <v>301</v>
      </c>
      <c r="AF998" t="s">
        <v>6531</v>
      </c>
      <c r="AG998" t="s">
        <v>7604</v>
      </c>
      <c r="AH998">
        <v>2</v>
      </c>
      <c r="AI998">
        <v>0</v>
      </c>
    </row>
    <row r="999" spans="1:35" x14ac:dyDescent="0.2">
      <c r="A999" t="s">
        <v>103</v>
      </c>
      <c r="B999" t="s">
        <v>312</v>
      </c>
      <c r="C999" t="s">
        <v>219</v>
      </c>
      <c r="D999" t="s">
        <v>506</v>
      </c>
      <c r="E999" t="s">
        <v>1458</v>
      </c>
      <c r="F999" t="s">
        <v>6069</v>
      </c>
      <c r="G999" t="s">
        <v>2340</v>
      </c>
      <c r="H999" t="s">
        <v>2338</v>
      </c>
      <c r="I999" t="s">
        <v>7772</v>
      </c>
      <c r="J999" s="1">
        <v>36045</v>
      </c>
      <c r="K999" s="1">
        <v>42984</v>
      </c>
      <c r="L999">
        <v>48</v>
      </c>
      <c r="M999" t="s">
        <v>2500</v>
      </c>
      <c r="N999" t="s">
        <v>6070</v>
      </c>
      <c r="O999" t="s">
        <v>6071</v>
      </c>
      <c r="P999" t="s">
        <v>6072</v>
      </c>
      <c r="Q999" t="s">
        <v>6073</v>
      </c>
      <c r="R999" t="s">
        <v>2610</v>
      </c>
      <c r="S999" t="s">
        <v>6074</v>
      </c>
      <c r="T999" t="s">
        <v>6074</v>
      </c>
      <c r="U999" t="s">
        <v>6074</v>
      </c>
      <c r="V999" t="s">
        <v>6075</v>
      </c>
      <c r="W999" t="s">
        <v>6076</v>
      </c>
      <c r="X999" t="s">
        <v>2513</v>
      </c>
      <c r="AC999" t="s">
        <v>7605</v>
      </c>
      <c r="AD999" t="s">
        <v>6540</v>
      </c>
      <c r="AE999">
        <v>200</v>
      </c>
      <c r="AF999" t="s">
        <v>2876</v>
      </c>
      <c r="AH999">
        <v>0</v>
      </c>
      <c r="AI999">
        <v>0</v>
      </c>
    </row>
    <row r="1000" spans="1:35" x14ac:dyDescent="0.2">
      <c r="A1000" t="s">
        <v>103</v>
      </c>
      <c r="B1000" t="s">
        <v>312</v>
      </c>
      <c r="C1000" t="s">
        <v>413</v>
      </c>
      <c r="D1000" t="s">
        <v>1266</v>
      </c>
      <c r="E1000" t="s">
        <v>2218</v>
      </c>
      <c r="F1000" t="s">
        <v>6077</v>
      </c>
      <c r="G1000" t="s">
        <v>2340</v>
      </c>
      <c r="H1000" t="s">
        <v>7771</v>
      </c>
      <c r="I1000" t="s">
        <v>7769</v>
      </c>
      <c r="J1000" s="1">
        <v>42635</v>
      </c>
      <c r="K1000" s="1">
        <v>43000</v>
      </c>
      <c r="L1000">
        <v>146</v>
      </c>
      <c r="M1000" t="s">
        <v>2341</v>
      </c>
      <c r="N1000" t="s">
        <v>2362</v>
      </c>
      <c r="O1000" t="s">
        <v>2363</v>
      </c>
      <c r="P1000" t="s">
        <v>2364</v>
      </c>
      <c r="Q1000" t="s">
        <v>2365</v>
      </c>
      <c r="R1000" t="s">
        <v>6078</v>
      </c>
      <c r="S1000" t="s">
        <v>6078</v>
      </c>
      <c r="T1000" t="s">
        <v>6078</v>
      </c>
      <c r="U1000" t="s">
        <v>6078</v>
      </c>
      <c r="V1000" t="s">
        <v>2981</v>
      </c>
      <c r="W1000" t="s">
        <v>2982</v>
      </c>
      <c r="AC1000" t="s">
        <v>7606</v>
      </c>
      <c r="AE1000">
        <v>302</v>
      </c>
      <c r="AF1000" t="s">
        <v>6619</v>
      </c>
      <c r="AG1000" t="s">
        <v>7607</v>
      </c>
      <c r="AH1000">
        <v>3</v>
      </c>
      <c r="AI1000">
        <v>0</v>
      </c>
    </row>
    <row r="1001" spans="1:35" x14ac:dyDescent="0.2">
      <c r="A1001" t="s">
        <v>103</v>
      </c>
      <c r="B1001" t="s">
        <v>312</v>
      </c>
      <c r="C1001" t="s">
        <v>7818</v>
      </c>
      <c r="D1001" t="s">
        <v>8884</v>
      </c>
      <c r="E1001" t="s">
        <v>8885</v>
      </c>
      <c r="F1001" t="s">
        <v>8886</v>
      </c>
      <c r="G1001" t="s">
        <v>2338</v>
      </c>
      <c r="H1001" t="s">
        <v>7766</v>
      </c>
      <c r="I1001" t="s">
        <v>7766</v>
      </c>
      <c r="J1001" t="s">
        <v>7766</v>
      </c>
      <c r="K1001" t="s">
        <v>7766</v>
      </c>
      <c r="AC1001" t="s">
        <v>8887</v>
      </c>
      <c r="AF1001" t="s">
        <v>6528</v>
      </c>
      <c r="AH1001">
        <v>0</v>
      </c>
      <c r="AI1001">
        <v>0</v>
      </c>
    </row>
    <row r="1002" spans="1:35" x14ac:dyDescent="0.2">
      <c r="A1002" t="s">
        <v>103</v>
      </c>
      <c r="B1002" t="s">
        <v>312</v>
      </c>
      <c r="C1002" t="s">
        <v>410</v>
      </c>
      <c r="D1002" t="s">
        <v>696</v>
      </c>
      <c r="E1002" t="s">
        <v>1648</v>
      </c>
      <c r="F1002" t="s">
        <v>6079</v>
      </c>
      <c r="G1002" t="s">
        <v>2340</v>
      </c>
      <c r="H1002" t="s">
        <v>2338</v>
      </c>
      <c r="I1002" t="s">
        <v>7769</v>
      </c>
      <c r="J1002" s="1">
        <v>37563</v>
      </c>
      <c r="K1002" s="1">
        <v>43042</v>
      </c>
      <c r="L1002">
        <v>48</v>
      </c>
      <c r="M1002" t="s">
        <v>2500</v>
      </c>
      <c r="N1002" t="s">
        <v>5171</v>
      </c>
      <c r="O1002" t="s">
        <v>5172</v>
      </c>
      <c r="P1002" t="s">
        <v>2548</v>
      </c>
      <c r="Q1002" t="s">
        <v>2549</v>
      </c>
      <c r="R1002" t="s">
        <v>2610</v>
      </c>
      <c r="S1002" t="s">
        <v>5173</v>
      </c>
      <c r="T1002" t="s">
        <v>5173</v>
      </c>
      <c r="U1002" t="s">
        <v>5173</v>
      </c>
      <c r="V1002" t="s">
        <v>2492</v>
      </c>
      <c r="W1002" t="s">
        <v>2491</v>
      </c>
      <c r="X1002" t="s">
        <v>2490</v>
      </c>
      <c r="Y1002" t="s">
        <v>2489</v>
      </c>
      <c r="Z1002" t="s">
        <v>2488</v>
      </c>
      <c r="AC1002" t="s">
        <v>7608</v>
      </c>
      <c r="AD1002" t="s">
        <v>6540</v>
      </c>
      <c r="AE1002">
        <v>302</v>
      </c>
      <c r="AF1002" t="s">
        <v>6550</v>
      </c>
      <c r="AG1002" t="s">
        <v>7609</v>
      </c>
      <c r="AH1002">
        <v>1</v>
      </c>
      <c r="AI1002">
        <v>0</v>
      </c>
    </row>
    <row r="1003" spans="1:35" x14ac:dyDescent="0.2">
      <c r="A1003" t="s">
        <v>103</v>
      </c>
      <c r="B1003" t="s">
        <v>312</v>
      </c>
      <c r="C1003" t="s">
        <v>411</v>
      </c>
      <c r="D1003" t="s">
        <v>886</v>
      </c>
      <c r="E1003" t="s">
        <v>1838</v>
      </c>
      <c r="F1003" t="s">
        <v>6080</v>
      </c>
      <c r="G1003" t="s">
        <v>2340</v>
      </c>
      <c r="H1003" t="s">
        <v>2340</v>
      </c>
      <c r="I1003" t="s">
        <v>7774</v>
      </c>
      <c r="J1003" s="1">
        <v>33497</v>
      </c>
      <c r="K1003" s="1">
        <v>43723</v>
      </c>
      <c r="L1003">
        <v>2</v>
      </c>
      <c r="M1003" t="s">
        <v>2402</v>
      </c>
      <c r="N1003" t="s">
        <v>6081</v>
      </c>
      <c r="O1003" t="s">
        <v>6081</v>
      </c>
      <c r="P1003" t="s">
        <v>2364</v>
      </c>
      <c r="Q1003" t="s">
        <v>2365</v>
      </c>
      <c r="R1003" t="s">
        <v>6082</v>
      </c>
      <c r="S1003" t="s">
        <v>6082</v>
      </c>
      <c r="T1003" t="s">
        <v>6082</v>
      </c>
      <c r="V1003" t="s">
        <v>6083</v>
      </c>
      <c r="W1003" t="s">
        <v>6084</v>
      </c>
      <c r="X1003" t="s">
        <v>6085</v>
      </c>
      <c r="Y1003" t="s">
        <v>6086</v>
      </c>
      <c r="AC1003" t="s">
        <v>7610</v>
      </c>
      <c r="AD1003" t="s">
        <v>6553</v>
      </c>
      <c r="AE1003">
        <v>301</v>
      </c>
      <c r="AF1003" t="s">
        <v>6531</v>
      </c>
      <c r="AG1003" t="s">
        <v>7611</v>
      </c>
      <c r="AH1003">
        <v>1</v>
      </c>
      <c r="AI1003">
        <v>0</v>
      </c>
    </row>
    <row r="1004" spans="1:35" x14ac:dyDescent="0.2">
      <c r="A1004" t="s">
        <v>105</v>
      </c>
      <c r="B1004" t="s">
        <v>314</v>
      </c>
      <c r="C1004" t="s">
        <v>412</v>
      </c>
      <c r="D1004" t="s">
        <v>1078</v>
      </c>
      <c r="E1004" t="s">
        <v>2030</v>
      </c>
      <c r="F1004" t="s">
        <v>6087</v>
      </c>
      <c r="G1004" t="s">
        <v>2340</v>
      </c>
      <c r="H1004" t="s">
        <v>2338</v>
      </c>
      <c r="I1004" t="s">
        <v>7772</v>
      </c>
      <c r="J1004" s="1">
        <v>39498</v>
      </c>
      <c r="K1004" s="1">
        <v>43150</v>
      </c>
      <c r="L1004">
        <v>69</v>
      </c>
      <c r="M1004" t="s">
        <v>2571</v>
      </c>
      <c r="N1004" t="s">
        <v>6088</v>
      </c>
      <c r="O1004" t="s">
        <v>6088</v>
      </c>
      <c r="P1004" t="s">
        <v>2574</v>
      </c>
      <c r="Q1004" t="s">
        <v>2575</v>
      </c>
      <c r="R1004" t="s">
        <v>6089</v>
      </c>
      <c r="S1004" t="s">
        <v>6089</v>
      </c>
      <c r="T1004" t="s">
        <v>6090</v>
      </c>
      <c r="U1004" t="s">
        <v>6090</v>
      </c>
      <c r="V1004" t="s">
        <v>6091</v>
      </c>
      <c r="W1004" t="s">
        <v>6092</v>
      </c>
      <c r="AC1004" t="s">
        <v>7612</v>
      </c>
      <c r="AD1004" t="s">
        <v>6530</v>
      </c>
      <c r="AE1004">
        <v>200</v>
      </c>
      <c r="AF1004" t="s">
        <v>2876</v>
      </c>
      <c r="AH1004">
        <v>0</v>
      </c>
      <c r="AI1004">
        <v>0</v>
      </c>
    </row>
    <row r="1005" spans="1:35" x14ac:dyDescent="0.2">
      <c r="A1005" t="s">
        <v>105</v>
      </c>
      <c r="B1005" t="s">
        <v>314</v>
      </c>
      <c r="C1005" t="s">
        <v>219</v>
      </c>
      <c r="D1005" t="s">
        <v>508</v>
      </c>
      <c r="E1005" t="s">
        <v>1460</v>
      </c>
      <c r="F1005" t="s">
        <v>6093</v>
      </c>
      <c r="G1005" t="s">
        <v>2340</v>
      </c>
      <c r="H1005" t="s">
        <v>2338</v>
      </c>
      <c r="I1005" t="s">
        <v>7769</v>
      </c>
      <c r="J1005" s="1">
        <v>36212</v>
      </c>
      <c r="K1005" s="1">
        <v>43152</v>
      </c>
      <c r="L1005">
        <v>48</v>
      </c>
      <c r="M1005" t="s">
        <v>2500</v>
      </c>
      <c r="N1005" t="s">
        <v>2792</v>
      </c>
      <c r="O1005" t="s">
        <v>2793</v>
      </c>
      <c r="P1005" t="s">
        <v>2364</v>
      </c>
      <c r="Q1005" t="s">
        <v>2365</v>
      </c>
      <c r="R1005" t="s">
        <v>2610</v>
      </c>
      <c r="S1005" t="s">
        <v>6094</v>
      </c>
      <c r="T1005" t="s">
        <v>6094</v>
      </c>
      <c r="U1005" t="s">
        <v>6094</v>
      </c>
      <c r="V1005" t="s">
        <v>2504</v>
      </c>
      <c r="W1005" t="s">
        <v>2505</v>
      </c>
      <c r="AC1005" t="s">
        <v>7613</v>
      </c>
      <c r="AD1005" t="s">
        <v>6530</v>
      </c>
      <c r="AE1005">
        <v>200</v>
      </c>
      <c r="AF1005" t="s">
        <v>2876</v>
      </c>
      <c r="AH1005">
        <v>0</v>
      </c>
      <c r="AI1005">
        <v>0</v>
      </c>
    </row>
    <row r="1006" spans="1:35" x14ac:dyDescent="0.2">
      <c r="A1006" t="s">
        <v>105</v>
      </c>
      <c r="B1006" t="s">
        <v>314</v>
      </c>
      <c r="C1006" t="s">
        <v>413</v>
      </c>
      <c r="D1006" t="s">
        <v>1268</v>
      </c>
      <c r="E1006" t="s">
        <v>2220</v>
      </c>
      <c r="F1006" t="s">
        <v>6095</v>
      </c>
      <c r="G1006" t="s">
        <v>2340</v>
      </c>
      <c r="H1006" t="s">
        <v>7771</v>
      </c>
      <c r="I1006" t="s">
        <v>7808</v>
      </c>
      <c r="J1006" s="1">
        <v>42796</v>
      </c>
      <c r="K1006" s="1">
        <v>43161</v>
      </c>
      <c r="L1006">
        <v>1068</v>
      </c>
      <c r="M1006" t="s">
        <v>2782</v>
      </c>
      <c r="N1006" t="s">
        <v>2783</v>
      </c>
      <c r="O1006" t="s">
        <v>2784</v>
      </c>
      <c r="P1006" t="s">
        <v>2785</v>
      </c>
      <c r="Q1006" t="s">
        <v>2786</v>
      </c>
      <c r="R1006" t="s">
        <v>2787</v>
      </c>
      <c r="S1006" t="s">
        <v>6096</v>
      </c>
      <c r="T1006" t="s">
        <v>6096</v>
      </c>
      <c r="U1006" t="s">
        <v>6096</v>
      </c>
      <c r="V1006" t="s">
        <v>4642</v>
      </c>
      <c r="W1006" t="s">
        <v>4643</v>
      </c>
      <c r="AC1006" t="s">
        <v>7614</v>
      </c>
      <c r="AF1006" t="s">
        <v>6528</v>
      </c>
      <c r="AH1006">
        <v>0</v>
      </c>
      <c r="AI1006">
        <v>0</v>
      </c>
    </row>
    <row r="1007" spans="1:35" x14ac:dyDescent="0.2">
      <c r="A1007" t="s">
        <v>105</v>
      </c>
      <c r="B1007" t="s">
        <v>314</v>
      </c>
      <c r="C1007" t="s">
        <v>7818</v>
      </c>
      <c r="D1007" t="s">
        <v>8888</v>
      </c>
      <c r="E1007" t="s">
        <v>8889</v>
      </c>
      <c r="F1007" t="s">
        <v>8890</v>
      </c>
      <c r="G1007" t="s">
        <v>2338</v>
      </c>
      <c r="H1007" t="s">
        <v>7766</v>
      </c>
      <c r="I1007" t="s">
        <v>7766</v>
      </c>
      <c r="J1007" t="s">
        <v>7766</v>
      </c>
      <c r="K1007" t="s">
        <v>7766</v>
      </c>
      <c r="AC1007" t="s">
        <v>8891</v>
      </c>
      <c r="AF1007" t="s">
        <v>6528</v>
      </c>
      <c r="AH1007">
        <v>0</v>
      </c>
      <c r="AI1007">
        <v>0</v>
      </c>
    </row>
    <row r="1008" spans="1:35" x14ac:dyDescent="0.2">
      <c r="A1008" t="s">
        <v>105</v>
      </c>
      <c r="B1008" t="s">
        <v>314</v>
      </c>
      <c r="C1008" t="s">
        <v>410</v>
      </c>
      <c r="D1008" t="s">
        <v>698</v>
      </c>
      <c r="E1008" t="s">
        <v>1650</v>
      </c>
      <c r="F1008" t="s">
        <v>6097</v>
      </c>
      <c r="G1008" t="s">
        <v>2340</v>
      </c>
      <c r="H1008" t="s">
        <v>2338</v>
      </c>
      <c r="I1008" t="s">
        <v>7808</v>
      </c>
      <c r="J1008" s="1">
        <v>35453</v>
      </c>
      <c r="K1008" s="1">
        <v>44950</v>
      </c>
      <c r="L1008">
        <v>2</v>
      </c>
      <c r="M1008" t="s">
        <v>2402</v>
      </c>
      <c r="N1008" t="s">
        <v>6098</v>
      </c>
      <c r="O1008" t="s">
        <v>6098</v>
      </c>
      <c r="P1008" t="s">
        <v>6099</v>
      </c>
      <c r="Q1008" t="s">
        <v>6100</v>
      </c>
      <c r="R1008" t="s">
        <v>2379</v>
      </c>
      <c r="S1008" t="s">
        <v>6101</v>
      </c>
      <c r="T1008" t="s">
        <v>6102</v>
      </c>
      <c r="U1008" t="s">
        <v>6102</v>
      </c>
      <c r="V1008" t="s">
        <v>6103</v>
      </c>
      <c r="W1008" t="s">
        <v>6104</v>
      </c>
      <c r="AC1008" t="s">
        <v>7615</v>
      </c>
      <c r="AF1008" t="s">
        <v>7616</v>
      </c>
      <c r="AH1008">
        <v>0</v>
      </c>
      <c r="AI1008">
        <v>0</v>
      </c>
    </row>
    <row r="1009" spans="1:35" x14ac:dyDescent="0.2">
      <c r="A1009" t="s">
        <v>105</v>
      </c>
      <c r="B1009" t="s">
        <v>314</v>
      </c>
      <c r="C1009" t="s">
        <v>411</v>
      </c>
      <c r="D1009" t="s">
        <v>888</v>
      </c>
      <c r="E1009" t="s">
        <v>1840</v>
      </c>
      <c r="F1009" t="s">
        <v>6105</v>
      </c>
      <c r="G1009" t="s">
        <v>2340</v>
      </c>
      <c r="H1009" t="s">
        <v>2340</v>
      </c>
      <c r="I1009" t="s">
        <v>7774</v>
      </c>
      <c r="J1009" s="1">
        <v>34289</v>
      </c>
      <c r="K1009" s="1">
        <v>44150</v>
      </c>
      <c r="L1009">
        <v>2</v>
      </c>
      <c r="M1009" t="s">
        <v>2402</v>
      </c>
      <c r="N1009" t="s">
        <v>6106</v>
      </c>
      <c r="O1009" t="s">
        <v>6106</v>
      </c>
      <c r="P1009" t="s">
        <v>2364</v>
      </c>
      <c r="Q1009" t="s">
        <v>2365</v>
      </c>
      <c r="R1009" t="s">
        <v>6107</v>
      </c>
      <c r="S1009" t="s">
        <v>6107</v>
      </c>
      <c r="T1009" t="s">
        <v>6107</v>
      </c>
      <c r="V1009" t="s">
        <v>6108</v>
      </c>
      <c r="W1009" t="s">
        <v>6109</v>
      </c>
      <c r="X1009" t="s">
        <v>6110</v>
      </c>
      <c r="AC1009" t="s">
        <v>7617</v>
      </c>
      <c r="AD1009" t="s">
        <v>6553</v>
      </c>
      <c r="AE1009">
        <v>301</v>
      </c>
      <c r="AF1009" t="s">
        <v>6531</v>
      </c>
      <c r="AG1009" t="s">
        <v>7618</v>
      </c>
      <c r="AH1009">
        <v>1</v>
      </c>
      <c r="AI1009">
        <v>0</v>
      </c>
    </row>
    <row r="1010" spans="1:35" x14ac:dyDescent="0.2">
      <c r="A1010" t="s">
        <v>71</v>
      </c>
      <c r="B1010" t="s">
        <v>282</v>
      </c>
      <c r="C1010" t="s">
        <v>412</v>
      </c>
      <c r="D1010" t="s">
        <v>1046</v>
      </c>
      <c r="E1010" t="s">
        <v>1998</v>
      </c>
      <c r="F1010" t="s">
        <v>6111</v>
      </c>
      <c r="G1010" t="s">
        <v>2340</v>
      </c>
      <c r="H1010" t="s">
        <v>7771</v>
      </c>
      <c r="I1010" t="s">
        <v>7769</v>
      </c>
      <c r="J1010" s="1">
        <v>42754</v>
      </c>
      <c r="K1010" s="1">
        <v>43118</v>
      </c>
      <c r="L1010">
        <v>146</v>
      </c>
      <c r="M1010" t="s">
        <v>2341</v>
      </c>
      <c r="N1010" t="s">
        <v>2362</v>
      </c>
      <c r="O1010" t="s">
        <v>2363</v>
      </c>
      <c r="P1010" t="s">
        <v>2364</v>
      </c>
      <c r="Q1010" t="s">
        <v>2365</v>
      </c>
      <c r="R1010" t="s">
        <v>6112</v>
      </c>
      <c r="S1010" t="s">
        <v>6112</v>
      </c>
      <c r="T1010" t="s">
        <v>6112</v>
      </c>
      <c r="U1010" t="s">
        <v>6112</v>
      </c>
      <c r="V1010" t="s">
        <v>5501</v>
      </c>
      <c r="W1010" t="s">
        <v>5502</v>
      </c>
      <c r="AC1010" t="s">
        <v>7619</v>
      </c>
      <c r="AE1010">
        <v>302</v>
      </c>
      <c r="AF1010" t="s">
        <v>6619</v>
      </c>
      <c r="AG1010" t="s">
        <v>7619</v>
      </c>
      <c r="AH1010">
        <v>2</v>
      </c>
      <c r="AI1010">
        <v>0</v>
      </c>
    </row>
    <row r="1011" spans="1:35" x14ac:dyDescent="0.2">
      <c r="A1011" t="s">
        <v>71</v>
      </c>
      <c r="B1011" t="s">
        <v>282</v>
      </c>
      <c r="C1011" t="s">
        <v>219</v>
      </c>
      <c r="D1011" t="s">
        <v>476</v>
      </c>
      <c r="E1011" t="s">
        <v>1428</v>
      </c>
      <c r="F1011" t="s">
        <v>6113</v>
      </c>
      <c r="G1011" t="s">
        <v>2340</v>
      </c>
      <c r="H1011" t="s">
        <v>2338</v>
      </c>
      <c r="I1011" t="s">
        <v>7769</v>
      </c>
      <c r="J1011" s="1">
        <v>35208</v>
      </c>
      <c r="K1011" s="1">
        <v>43244</v>
      </c>
      <c r="L1011">
        <v>2</v>
      </c>
      <c r="M1011" t="s">
        <v>2402</v>
      </c>
      <c r="N1011" t="s">
        <v>6114</v>
      </c>
      <c r="O1011" t="s">
        <v>6114</v>
      </c>
      <c r="P1011" t="s">
        <v>2364</v>
      </c>
      <c r="Q1011" t="s">
        <v>2365</v>
      </c>
      <c r="R1011" t="s">
        <v>2379</v>
      </c>
      <c r="S1011" t="s">
        <v>6115</v>
      </c>
      <c r="T1011" t="s">
        <v>6115</v>
      </c>
      <c r="U1011" t="s">
        <v>6115</v>
      </c>
      <c r="V1011" t="s">
        <v>6116</v>
      </c>
      <c r="W1011" t="s">
        <v>6117</v>
      </c>
      <c r="X1011" t="s">
        <v>2513</v>
      </c>
      <c r="AC1011" t="s">
        <v>7620</v>
      </c>
      <c r="AD1011" t="s">
        <v>6540</v>
      </c>
      <c r="AE1011">
        <v>200</v>
      </c>
      <c r="AF1011" t="s">
        <v>2876</v>
      </c>
      <c r="AH1011">
        <v>0</v>
      </c>
      <c r="AI1011">
        <v>0</v>
      </c>
    </row>
    <row r="1012" spans="1:35" x14ac:dyDescent="0.2">
      <c r="A1012" t="s">
        <v>71</v>
      </c>
      <c r="B1012" t="s">
        <v>282</v>
      </c>
      <c r="C1012" t="s">
        <v>413</v>
      </c>
      <c r="D1012" t="s">
        <v>1236</v>
      </c>
      <c r="E1012" t="s">
        <v>2188</v>
      </c>
      <c r="F1012" t="s">
        <v>6118</v>
      </c>
      <c r="G1012" t="s">
        <v>2340</v>
      </c>
      <c r="H1012" t="s">
        <v>2338</v>
      </c>
      <c r="I1012" t="s">
        <v>7769</v>
      </c>
      <c r="J1012" s="1">
        <v>42573</v>
      </c>
      <c r="K1012" s="1">
        <v>42938</v>
      </c>
      <c r="L1012">
        <v>69</v>
      </c>
      <c r="M1012" t="s">
        <v>2571</v>
      </c>
      <c r="N1012" t="s">
        <v>5072</v>
      </c>
      <c r="O1012" t="s">
        <v>6119</v>
      </c>
      <c r="P1012" t="s">
        <v>2676</v>
      </c>
      <c r="Q1012" t="s">
        <v>2677</v>
      </c>
      <c r="R1012" t="s">
        <v>2803</v>
      </c>
      <c r="S1012" t="s">
        <v>2803</v>
      </c>
      <c r="T1012" t="s">
        <v>2803</v>
      </c>
      <c r="U1012" t="s">
        <v>2803</v>
      </c>
      <c r="V1012" t="s">
        <v>2504</v>
      </c>
      <c r="W1012" t="s">
        <v>2505</v>
      </c>
      <c r="X1012" t="s">
        <v>2513</v>
      </c>
      <c r="AC1012" t="s">
        <v>7621</v>
      </c>
      <c r="AD1012" t="s">
        <v>6530</v>
      </c>
      <c r="AE1012">
        <v>200</v>
      </c>
      <c r="AF1012" t="s">
        <v>2876</v>
      </c>
      <c r="AH1012">
        <v>0</v>
      </c>
      <c r="AI1012">
        <v>0</v>
      </c>
    </row>
    <row r="1013" spans="1:35" x14ac:dyDescent="0.2">
      <c r="A1013" t="s">
        <v>71</v>
      </c>
      <c r="B1013" t="s">
        <v>282</v>
      </c>
      <c r="C1013" t="s">
        <v>7818</v>
      </c>
      <c r="D1013" t="s">
        <v>8892</v>
      </c>
      <c r="E1013" t="s">
        <v>8893</v>
      </c>
      <c r="F1013" t="s">
        <v>8894</v>
      </c>
      <c r="G1013" t="s">
        <v>2340</v>
      </c>
      <c r="H1013" t="s">
        <v>2340</v>
      </c>
      <c r="I1013" t="s">
        <v>7808</v>
      </c>
      <c r="J1013" s="1">
        <v>37144</v>
      </c>
      <c r="K1013" s="1" t="s">
        <v>7822</v>
      </c>
      <c r="L1013" s="1"/>
      <c r="M1013" s="1"/>
      <c r="N1013" t="s">
        <v>8895</v>
      </c>
      <c r="O1013" t="s">
        <v>8896</v>
      </c>
      <c r="P1013" t="s">
        <v>2476</v>
      </c>
      <c r="S1013" t="s">
        <v>6127</v>
      </c>
      <c r="V1013" t="s">
        <v>8897</v>
      </c>
      <c r="W1013" t="s">
        <v>8386</v>
      </c>
      <c r="AC1013" t="s">
        <v>8898</v>
      </c>
      <c r="AF1013" t="s">
        <v>6528</v>
      </c>
      <c r="AH1013">
        <v>0</v>
      </c>
      <c r="AI1013">
        <v>0</v>
      </c>
    </row>
    <row r="1014" spans="1:35" x14ac:dyDescent="0.2">
      <c r="A1014" t="s">
        <v>71</v>
      </c>
      <c r="B1014" t="s">
        <v>282</v>
      </c>
      <c r="C1014" t="s">
        <v>410</v>
      </c>
      <c r="D1014" t="s">
        <v>666</v>
      </c>
      <c r="E1014" t="s">
        <v>1618</v>
      </c>
      <c r="F1014" t="s">
        <v>6120</v>
      </c>
      <c r="G1014" t="s">
        <v>2340</v>
      </c>
      <c r="H1014" t="s">
        <v>2338</v>
      </c>
      <c r="I1014" t="s">
        <v>7769</v>
      </c>
      <c r="J1014" s="1">
        <v>38496</v>
      </c>
      <c r="K1014" s="1">
        <v>42879</v>
      </c>
      <c r="L1014">
        <v>146</v>
      </c>
      <c r="M1014" t="s">
        <v>2341</v>
      </c>
      <c r="N1014" t="s">
        <v>6121</v>
      </c>
      <c r="O1014" t="s">
        <v>6122</v>
      </c>
      <c r="P1014" t="s">
        <v>2574</v>
      </c>
      <c r="Q1014" t="s">
        <v>2575</v>
      </c>
      <c r="R1014" t="s">
        <v>2346</v>
      </c>
      <c r="S1014" t="s">
        <v>6123</v>
      </c>
      <c r="T1014" t="s">
        <v>6123</v>
      </c>
      <c r="U1014" t="s">
        <v>6123</v>
      </c>
      <c r="V1014" t="s">
        <v>2504</v>
      </c>
      <c r="W1014" t="s">
        <v>2505</v>
      </c>
      <c r="AC1014" t="s">
        <v>7622</v>
      </c>
      <c r="AD1014" t="s">
        <v>6530</v>
      </c>
      <c r="AE1014">
        <v>200</v>
      </c>
      <c r="AF1014" t="s">
        <v>2876</v>
      </c>
      <c r="AH1014">
        <v>0</v>
      </c>
      <c r="AI1014">
        <v>0</v>
      </c>
    </row>
    <row r="1015" spans="1:35" x14ac:dyDescent="0.2">
      <c r="A1015" t="s">
        <v>71</v>
      </c>
      <c r="B1015" t="s">
        <v>282</v>
      </c>
      <c r="C1015" t="s">
        <v>411</v>
      </c>
      <c r="D1015" t="s">
        <v>856</v>
      </c>
      <c r="E1015" t="s">
        <v>1808</v>
      </c>
      <c r="F1015" t="s">
        <v>6124</v>
      </c>
      <c r="G1015" t="s">
        <v>2340</v>
      </c>
      <c r="H1015" t="s">
        <v>2340</v>
      </c>
      <c r="I1015" t="s">
        <v>7774</v>
      </c>
      <c r="J1015" s="1">
        <v>34394</v>
      </c>
      <c r="K1015" s="1">
        <v>43161</v>
      </c>
      <c r="L1015">
        <v>2</v>
      </c>
      <c r="M1015" t="s">
        <v>2402</v>
      </c>
      <c r="N1015" t="s">
        <v>6125</v>
      </c>
      <c r="O1015" t="s">
        <v>6125</v>
      </c>
      <c r="P1015" t="s">
        <v>2476</v>
      </c>
      <c r="Q1015" t="s">
        <v>2477</v>
      </c>
      <c r="R1015" t="s">
        <v>6126</v>
      </c>
      <c r="S1015" t="s">
        <v>6126</v>
      </c>
      <c r="T1015" t="s">
        <v>6127</v>
      </c>
      <c r="V1015" t="s">
        <v>4650</v>
      </c>
      <c r="W1015" t="s">
        <v>6128</v>
      </c>
      <c r="X1015" t="s">
        <v>6129</v>
      </c>
      <c r="Y1015" t="s">
        <v>4652</v>
      </c>
      <c r="AC1015" t="s">
        <v>7623</v>
      </c>
      <c r="AE1015">
        <v>301</v>
      </c>
      <c r="AF1015" t="s">
        <v>6531</v>
      </c>
      <c r="AG1015" t="s">
        <v>7624</v>
      </c>
      <c r="AH1015">
        <v>2</v>
      </c>
      <c r="AI1015">
        <v>0</v>
      </c>
    </row>
    <row r="1016" spans="1:35" x14ac:dyDescent="0.2">
      <c r="A1016" t="s">
        <v>72</v>
      </c>
      <c r="B1016" t="s">
        <v>283</v>
      </c>
      <c r="C1016" t="s">
        <v>412</v>
      </c>
      <c r="D1016" t="s">
        <v>1047</v>
      </c>
      <c r="E1016" t="s">
        <v>1999</v>
      </c>
      <c r="F1016" t="s">
        <v>6130</v>
      </c>
      <c r="G1016" t="s">
        <v>2338</v>
      </c>
      <c r="H1016" t="s">
        <v>7766</v>
      </c>
      <c r="I1016" t="s">
        <v>7766</v>
      </c>
      <c r="AC1016" t="s">
        <v>7625</v>
      </c>
      <c r="AF1016" t="s">
        <v>6528</v>
      </c>
      <c r="AH1016">
        <v>0</v>
      </c>
      <c r="AI1016">
        <v>0</v>
      </c>
    </row>
    <row r="1017" spans="1:35" x14ac:dyDescent="0.2">
      <c r="A1017" t="s">
        <v>72</v>
      </c>
      <c r="B1017" t="s">
        <v>283</v>
      </c>
      <c r="C1017" t="s">
        <v>219</v>
      </c>
      <c r="D1017" t="s">
        <v>477</v>
      </c>
      <c r="E1017" t="s">
        <v>1429</v>
      </c>
      <c r="F1017" t="s">
        <v>6131</v>
      </c>
      <c r="G1017" t="s">
        <v>2340</v>
      </c>
      <c r="H1017" t="s">
        <v>2340</v>
      </c>
      <c r="I1017" t="s">
        <v>7808</v>
      </c>
      <c r="J1017" s="1">
        <v>36586</v>
      </c>
      <c r="K1017" s="1">
        <v>43160</v>
      </c>
      <c r="L1017">
        <v>226</v>
      </c>
      <c r="M1017" t="s">
        <v>2638</v>
      </c>
      <c r="N1017" t="s">
        <v>3287</v>
      </c>
      <c r="O1017" t="s">
        <v>6132</v>
      </c>
      <c r="P1017" t="s">
        <v>2452</v>
      </c>
      <c r="Q1017" t="s">
        <v>2453</v>
      </c>
      <c r="R1017" t="s">
        <v>2640</v>
      </c>
      <c r="S1017" t="s">
        <v>6133</v>
      </c>
      <c r="T1017" t="s">
        <v>6134</v>
      </c>
      <c r="U1017" t="s">
        <v>6134</v>
      </c>
      <c r="V1017" t="s">
        <v>6135</v>
      </c>
      <c r="W1017" t="s">
        <v>2644</v>
      </c>
      <c r="X1017" t="s">
        <v>2645</v>
      </c>
      <c r="AC1017" t="s">
        <v>7626</v>
      </c>
      <c r="AF1017" t="s">
        <v>6542</v>
      </c>
      <c r="AH1017">
        <v>0</v>
      </c>
      <c r="AI1017">
        <v>0</v>
      </c>
    </row>
    <row r="1018" spans="1:35" x14ac:dyDescent="0.2">
      <c r="A1018" t="s">
        <v>72</v>
      </c>
      <c r="B1018" t="s">
        <v>283</v>
      </c>
      <c r="C1018" t="s">
        <v>413</v>
      </c>
      <c r="D1018" t="s">
        <v>1237</v>
      </c>
      <c r="E1018" t="s">
        <v>2189</v>
      </c>
      <c r="F1018" t="s">
        <v>6136</v>
      </c>
      <c r="G1018" t="s">
        <v>2340</v>
      </c>
      <c r="H1018" t="s">
        <v>7771</v>
      </c>
      <c r="I1018" t="s">
        <v>7808</v>
      </c>
      <c r="J1018" s="1">
        <v>41206</v>
      </c>
      <c r="K1018" s="1">
        <v>43032</v>
      </c>
      <c r="L1018">
        <v>49</v>
      </c>
      <c r="M1018" t="s">
        <v>4262</v>
      </c>
      <c r="N1018" t="s">
        <v>4263</v>
      </c>
      <c r="O1018" t="s">
        <v>4263</v>
      </c>
      <c r="P1018" t="s">
        <v>2558</v>
      </c>
      <c r="Q1018" t="s">
        <v>2559</v>
      </c>
      <c r="R1018" t="s">
        <v>4264</v>
      </c>
      <c r="S1018" t="s">
        <v>4264</v>
      </c>
      <c r="T1018" t="s">
        <v>4264</v>
      </c>
      <c r="U1018" t="s">
        <v>4264</v>
      </c>
      <c r="V1018" t="s">
        <v>5552</v>
      </c>
      <c r="W1018" t="s">
        <v>5553</v>
      </c>
      <c r="X1018" t="s">
        <v>2513</v>
      </c>
      <c r="AC1018" t="s">
        <v>7627</v>
      </c>
      <c r="AD1018" t="s">
        <v>6540</v>
      </c>
      <c r="AE1018">
        <v>200</v>
      </c>
      <c r="AF1018" t="s">
        <v>2876</v>
      </c>
      <c r="AH1018">
        <v>0</v>
      </c>
      <c r="AI1018">
        <v>0</v>
      </c>
    </row>
    <row r="1019" spans="1:35" x14ac:dyDescent="0.2">
      <c r="A1019" t="s">
        <v>72</v>
      </c>
      <c r="B1019" t="s">
        <v>283</v>
      </c>
      <c r="C1019" t="s">
        <v>7818</v>
      </c>
      <c r="D1019" t="s">
        <v>8899</v>
      </c>
      <c r="E1019" t="s">
        <v>8900</v>
      </c>
      <c r="F1019" t="s">
        <v>8901</v>
      </c>
      <c r="G1019" t="s">
        <v>2340</v>
      </c>
      <c r="H1019" t="s">
        <v>2340</v>
      </c>
      <c r="I1019" t="s">
        <v>7774</v>
      </c>
      <c r="J1019" s="1">
        <v>37144</v>
      </c>
      <c r="K1019" s="1" t="s">
        <v>7822</v>
      </c>
      <c r="L1019" s="1"/>
      <c r="M1019" s="1"/>
      <c r="N1019" t="s">
        <v>8902</v>
      </c>
      <c r="O1019" t="s">
        <v>8903</v>
      </c>
      <c r="P1019" t="s">
        <v>2452</v>
      </c>
      <c r="S1019" t="s">
        <v>8904</v>
      </c>
      <c r="V1019" t="s">
        <v>8905</v>
      </c>
      <c r="W1019" t="s">
        <v>8906</v>
      </c>
      <c r="AC1019" t="s">
        <v>8907</v>
      </c>
      <c r="AD1019" t="s">
        <v>6540</v>
      </c>
      <c r="AE1019">
        <v>200</v>
      </c>
      <c r="AF1019" t="s">
        <v>2876</v>
      </c>
      <c r="AH1019">
        <v>0</v>
      </c>
      <c r="AI1019">
        <v>0</v>
      </c>
    </row>
    <row r="1020" spans="1:35" x14ac:dyDescent="0.2">
      <c r="A1020" t="s">
        <v>72</v>
      </c>
      <c r="B1020" t="s">
        <v>283</v>
      </c>
      <c r="C1020" t="s">
        <v>410</v>
      </c>
      <c r="D1020" t="s">
        <v>667</v>
      </c>
      <c r="E1020" t="s">
        <v>1619</v>
      </c>
      <c r="F1020" t="s">
        <v>6137</v>
      </c>
      <c r="G1020" t="s">
        <v>2340</v>
      </c>
      <c r="H1020" t="s">
        <v>2340</v>
      </c>
      <c r="I1020" t="s">
        <v>7808</v>
      </c>
      <c r="J1020" s="1">
        <v>36586</v>
      </c>
      <c r="K1020" s="1">
        <v>43161</v>
      </c>
      <c r="L1020">
        <v>226</v>
      </c>
      <c r="M1020" t="s">
        <v>2638</v>
      </c>
      <c r="N1020" t="s">
        <v>3287</v>
      </c>
      <c r="O1020" t="s">
        <v>6132</v>
      </c>
      <c r="P1020" t="s">
        <v>2452</v>
      </c>
      <c r="Q1020" t="s">
        <v>2453</v>
      </c>
      <c r="R1020" t="s">
        <v>2640</v>
      </c>
      <c r="S1020" t="s">
        <v>6133</v>
      </c>
      <c r="T1020" t="s">
        <v>6134</v>
      </c>
      <c r="U1020" t="s">
        <v>6134</v>
      </c>
      <c r="V1020" t="s">
        <v>6138</v>
      </c>
      <c r="W1020" t="s">
        <v>2645</v>
      </c>
      <c r="X1020" t="s">
        <v>2644</v>
      </c>
      <c r="AC1020" t="s">
        <v>7628</v>
      </c>
      <c r="AF1020" t="s">
        <v>6542</v>
      </c>
      <c r="AH1020">
        <v>0</v>
      </c>
      <c r="AI1020">
        <v>0</v>
      </c>
    </row>
    <row r="1021" spans="1:35" x14ac:dyDescent="0.2">
      <c r="A1021" t="s">
        <v>72</v>
      </c>
      <c r="B1021" t="s">
        <v>283</v>
      </c>
      <c r="C1021" t="s">
        <v>411</v>
      </c>
      <c r="D1021" t="s">
        <v>857</v>
      </c>
      <c r="E1021" t="s">
        <v>1809</v>
      </c>
      <c r="F1021" t="s">
        <v>6139</v>
      </c>
      <c r="G1021" t="s">
        <v>2340</v>
      </c>
      <c r="H1021" t="s">
        <v>2340</v>
      </c>
      <c r="I1021" t="s">
        <v>7808</v>
      </c>
      <c r="J1021" s="1">
        <v>35398</v>
      </c>
      <c r="K1021" s="1">
        <v>43067</v>
      </c>
      <c r="L1021">
        <v>226</v>
      </c>
      <c r="M1021" t="s">
        <v>2638</v>
      </c>
      <c r="N1021" t="s">
        <v>6132</v>
      </c>
      <c r="O1021" t="s">
        <v>6132</v>
      </c>
      <c r="P1021" t="s">
        <v>2452</v>
      </c>
      <c r="Q1021" t="s">
        <v>2453</v>
      </c>
      <c r="R1021" t="s">
        <v>2640</v>
      </c>
      <c r="S1021" t="s">
        <v>6134</v>
      </c>
      <c r="T1021" t="s">
        <v>6134</v>
      </c>
      <c r="U1021" t="s">
        <v>6134</v>
      </c>
      <c r="V1021" t="s">
        <v>2644</v>
      </c>
      <c r="W1021" t="s">
        <v>2645</v>
      </c>
      <c r="X1021" t="s">
        <v>6140</v>
      </c>
      <c r="AC1021" t="s">
        <v>7629</v>
      </c>
      <c r="AF1021" t="s">
        <v>6528</v>
      </c>
      <c r="AH1021">
        <v>0</v>
      </c>
      <c r="AI1021">
        <v>0</v>
      </c>
    </row>
    <row r="1022" spans="1:35" x14ac:dyDescent="0.2">
      <c r="A1022" t="s">
        <v>111</v>
      </c>
      <c r="B1022" t="s">
        <v>319</v>
      </c>
      <c r="C1022" t="s">
        <v>412</v>
      </c>
      <c r="D1022" t="s">
        <v>1083</v>
      </c>
      <c r="E1022" t="s">
        <v>2035</v>
      </c>
      <c r="F1022" t="s">
        <v>6141</v>
      </c>
      <c r="G1022" t="s">
        <v>2338</v>
      </c>
      <c r="H1022" t="s">
        <v>7766</v>
      </c>
      <c r="I1022" t="s">
        <v>7766</v>
      </c>
      <c r="AC1022" t="s">
        <v>7630</v>
      </c>
      <c r="AF1022" t="s">
        <v>6528</v>
      </c>
      <c r="AH1022">
        <v>0</v>
      </c>
      <c r="AI1022">
        <v>0</v>
      </c>
    </row>
    <row r="1023" spans="1:35" x14ac:dyDescent="0.2">
      <c r="A1023" t="s">
        <v>111</v>
      </c>
      <c r="B1023" t="s">
        <v>319</v>
      </c>
      <c r="C1023" t="s">
        <v>219</v>
      </c>
      <c r="D1023" t="s">
        <v>513</v>
      </c>
      <c r="E1023" t="s">
        <v>1465</v>
      </c>
      <c r="F1023" t="s">
        <v>6142</v>
      </c>
      <c r="G1023" t="s">
        <v>2340</v>
      </c>
      <c r="H1023" t="s">
        <v>2340</v>
      </c>
      <c r="I1023" t="s">
        <v>7773</v>
      </c>
      <c r="J1023" s="1">
        <v>36901</v>
      </c>
      <c r="K1023" s="1">
        <v>43110</v>
      </c>
      <c r="L1023">
        <v>2</v>
      </c>
      <c r="M1023" t="s">
        <v>2402</v>
      </c>
      <c r="N1023" t="s">
        <v>6143</v>
      </c>
      <c r="O1023" t="s">
        <v>6143</v>
      </c>
      <c r="P1023" t="s">
        <v>2364</v>
      </c>
      <c r="Q1023" t="s">
        <v>2365</v>
      </c>
      <c r="R1023" t="s">
        <v>2379</v>
      </c>
      <c r="S1023" t="s">
        <v>6144</v>
      </c>
      <c r="T1023" t="s">
        <v>6144</v>
      </c>
      <c r="U1023" t="s">
        <v>2496</v>
      </c>
      <c r="V1023" t="s">
        <v>6145</v>
      </c>
      <c r="W1023" t="s">
        <v>6146</v>
      </c>
      <c r="AC1023" t="s">
        <v>7631</v>
      </c>
      <c r="AD1023" t="s">
        <v>6540</v>
      </c>
      <c r="AE1023">
        <v>301</v>
      </c>
      <c r="AF1023" t="s">
        <v>6531</v>
      </c>
      <c r="AG1023" t="s">
        <v>7632</v>
      </c>
      <c r="AH1023">
        <v>1</v>
      </c>
      <c r="AI1023">
        <v>0</v>
      </c>
    </row>
    <row r="1024" spans="1:35" x14ac:dyDescent="0.2">
      <c r="A1024" t="s">
        <v>111</v>
      </c>
      <c r="B1024" t="s">
        <v>319</v>
      </c>
      <c r="C1024" t="s">
        <v>413</v>
      </c>
      <c r="D1024" t="s">
        <v>1273</v>
      </c>
      <c r="E1024" t="s">
        <v>2225</v>
      </c>
      <c r="F1024" t="s">
        <v>6147</v>
      </c>
      <c r="G1024" t="s">
        <v>2338</v>
      </c>
      <c r="H1024" t="s">
        <v>7766</v>
      </c>
      <c r="I1024" t="s">
        <v>7766</v>
      </c>
      <c r="AC1024" t="s">
        <v>7633</v>
      </c>
      <c r="AF1024" t="s">
        <v>6528</v>
      </c>
      <c r="AH1024">
        <v>0</v>
      </c>
      <c r="AI1024">
        <v>0</v>
      </c>
    </row>
    <row r="1025" spans="1:35" x14ac:dyDescent="0.2">
      <c r="A1025" t="s">
        <v>111</v>
      </c>
      <c r="B1025" t="s">
        <v>319</v>
      </c>
      <c r="C1025" t="s">
        <v>7818</v>
      </c>
      <c r="D1025" t="s">
        <v>8908</v>
      </c>
      <c r="E1025" t="s">
        <v>8909</v>
      </c>
      <c r="F1025" t="s">
        <v>8910</v>
      </c>
      <c r="G1025" t="s">
        <v>2338</v>
      </c>
      <c r="H1025" t="s">
        <v>7766</v>
      </c>
      <c r="I1025" t="s">
        <v>7766</v>
      </c>
      <c r="J1025" t="s">
        <v>7766</v>
      </c>
      <c r="K1025" t="s">
        <v>7766</v>
      </c>
      <c r="AC1025" t="s">
        <v>8911</v>
      </c>
      <c r="AF1025" t="s">
        <v>6528</v>
      </c>
      <c r="AH1025">
        <v>0</v>
      </c>
      <c r="AI1025">
        <v>0</v>
      </c>
    </row>
    <row r="1026" spans="1:35" x14ac:dyDescent="0.2">
      <c r="A1026" t="s">
        <v>111</v>
      </c>
      <c r="B1026" t="s">
        <v>319</v>
      </c>
      <c r="C1026" t="s">
        <v>410</v>
      </c>
      <c r="D1026" t="s">
        <v>703</v>
      </c>
      <c r="E1026" t="s">
        <v>1655</v>
      </c>
      <c r="F1026" t="s">
        <v>6148</v>
      </c>
      <c r="G1026" t="s">
        <v>2340</v>
      </c>
      <c r="H1026" t="s">
        <v>2340</v>
      </c>
      <c r="I1026" t="s">
        <v>7773</v>
      </c>
      <c r="J1026" s="1">
        <v>36901</v>
      </c>
      <c r="K1026" s="1">
        <v>43110</v>
      </c>
      <c r="L1026">
        <v>2</v>
      </c>
      <c r="M1026" t="s">
        <v>2402</v>
      </c>
      <c r="N1026" t="s">
        <v>6143</v>
      </c>
      <c r="O1026" t="s">
        <v>6143</v>
      </c>
      <c r="P1026" t="s">
        <v>2364</v>
      </c>
      <c r="Q1026" t="s">
        <v>2365</v>
      </c>
      <c r="R1026" t="s">
        <v>2379</v>
      </c>
      <c r="S1026" t="s">
        <v>6144</v>
      </c>
      <c r="T1026" t="s">
        <v>6144</v>
      </c>
      <c r="U1026" t="s">
        <v>2496</v>
      </c>
      <c r="V1026" t="s">
        <v>4610</v>
      </c>
      <c r="W1026" t="s">
        <v>4611</v>
      </c>
      <c r="AC1026" t="s">
        <v>7634</v>
      </c>
      <c r="AD1026" t="s">
        <v>6540</v>
      </c>
      <c r="AE1026">
        <v>301</v>
      </c>
      <c r="AF1026" t="s">
        <v>6531</v>
      </c>
      <c r="AG1026" t="s">
        <v>7632</v>
      </c>
      <c r="AH1026">
        <v>1</v>
      </c>
      <c r="AI1026">
        <v>0</v>
      </c>
    </row>
    <row r="1027" spans="1:35" x14ac:dyDescent="0.2">
      <c r="A1027" t="s">
        <v>111</v>
      </c>
      <c r="B1027" t="s">
        <v>319</v>
      </c>
      <c r="C1027" t="s">
        <v>411</v>
      </c>
      <c r="D1027" t="s">
        <v>893</v>
      </c>
      <c r="E1027" t="s">
        <v>1845</v>
      </c>
      <c r="F1027" t="s">
        <v>6149</v>
      </c>
      <c r="G1027" t="s">
        <v>2340</v>
      </c>
      <c r="H1027" t="s">
        <v>2340</v>
      </c>
      <c r="I1027" t="s">
        <v>7774</v>
      </c>
      <c r="J1027" s="1">
        <v>34001</v>
      </c>
      <c r="K1027" s="1">
        <v>44229</v>
      </c>
      <c r="L1027">
        <v>2</v>
      </c>
      <c r="M1027" t="s">
        <v>2402</v>
      </c>
      <c r="N1027" t="s">
        <v>6143</v>
      </c>
      <c r="O1027" t="s">
        <v>6143</v>
      </c>
      <c r="P1027" t="s">
        <v>2364</v>
      </c>
      <c r="Q1027" t="s">
        <v>2365</v>
      </c>
      <c r="R1027" t="s">
        <v>6144</v>
      </c>
      <c r="S1027" t="s">
        <v>6150</v>
      </c>
      <c r="T1027" t="s">
        <v>3787</v>
      </c>
      <c r="V1027" t="s">
        <v>6151</v>
      </c>
      <c r="W1027" t="s">
        <v>6152</v>
      </c>
      <c r="X1027" t="s">
        <v>6153</v>
      </c>
      <c r="Y1027" t="s">
        <v>6154</v>
      </c>
      <c r="AC1027" t="s">
        <v>7635</v>
      </c>
      <c r="AD1027" t="s">
        <v>6553</v>
      </c>
      <c r="AE1027">
        <v>301</v>
      </c>
      <c r="AF1027" t="s">
        <v>6531</v>
      </c>
      <c r="AG1027" t="s">
        <v>7632</v>
      </c>
      <c r="AH1027">
        <v>1</v>
      </c>
      <c r="AI1027">
        <v>0</v>
      </c>
    </row>
    <row r="1028" spans="1:35" x14ac:dyDescent="0.2">
      <c r="A1028" t="s">
        <v>108</v>
      </c>
      <c r="B1028" t="s">
        <v>316</v>
      </c>
      <c r="C1028" t="s">
        <v>412</v>
      </c>
      <c r="D1028" t="s">
        <v>1080</v>
      </c>
      <c r="E1028" t="s">
        <v>2032</v>
      </c>
      <c r="F1028" t="s">
        <v>6155</v>
      </c>
      <c r="G1028" t="s">
        <v>2338</v>
      </c>
      <c r="H1028" t="s">
        <v>7766</v>
      </c>
      <c r="I1028" t="s">
        <v>7766</v>
      </c>
      <c r="AC1028" t="s">
        <v>7636</v>
      </c>
      <c r="AF1028" t="s">
        <v>6528</v>
      </c>
      <c r="AH1028">
        <v>0</v>
      </c>
      <c r="AI1028">
        <v>0</v>
      </c>
    </row>
    <row r="1029" spans="1:35" x14ac:dyDescent="0.2">
      <c r="A1029" t="s">
        <v>108</v>
      </c>
      <c r="B1029" t="s">
        <v>316</v>
      </c>
      <c r="C1029" t="s">
        <v>219</v>
      </c>
      <c r="D1029" t="s">
        <v>510</v>
      </c>
      <c r="E1029" t="s">
        <v>1462</v>
      </c>
      <c r="F1029" t="s">
        <v>6156</v>
      </c>
      <c r="G1029" t="s">
        <v>2340</v>
      </c>
      <c r="H1029" t="s">
        <v>2338</v>
      </c>
      <c r="I1029" t="s">
        <v>7769</v>
      </c>
      <c r="J1029" s="1">
        <v>41360</v>
      </c>
      <c r="K1029" s="1">
        <v>42821</v>
      </c>
      <c r="L1029">
        <v>146</v>
      </c>
      <c r="M1029" t="s">
        <v>2341</v>
      </c>
      <c r="N1029" t="s">
        <v>6157</v>
      </c>
      <c r="O1029" t="s">
        <v>6158</v>
      </c>
      <c r="P1029" t="s">
        <v>2364</v>
      </c>
      <c r="Q1029" t="s">
        <v>2365</v>
      </c>
      <c r="R1029" t="s">
        <v>2346</v>
      </c>
      <c r="S1029" t="s">
        <v>6159</v>
      </c>
      <c r="T1029" t="s">
        <v>6159</v>
      </c>
      <c r="V1029" t="s">
        <v>6160</v>
      </c>
      <c r="W1029" t="s">
        <v>6161</v>
      </c>
      <c r="AC1029" t="s">
        <v>7637</v>
      </c>
      <c r="AE1029">
        <v>302</v>
      </c>
      <c r="AF1029" t="s">
        <v>6619</v>
      </c>
      <c r="AG1029" t="s">
        <v>7638</v>
      </c>
      <c r="AH1029">
        <v>3</v>
      </c>
      <c r="AI1029">
        <v>0</v>
      </c>
    </row>
    <row r="1030" spans="1:35" x14ac:dyDescent="0.2">
      <c r="A1030" t="s">
        <v>108</v>
      </c>
      <c r="B1030" t="s">
        <v>316</v>
      </c>
      <c r="C1030" t="s">
        <v>413</v>
      </c>
      <c r="D1030" t="s">
        <v>1270</v>
      </c>
      <c r="E1030" t="s">
        <v>2222</v>
      </c>
      <c r="F1030" t="s">
        <v>6162</v>
      </c>
      <c r="G1030" t="s">
        <v>2338</v>
      </c>
      <c r="H1030" t="s">
        <v>7766</v>
      </c>
      <c r="I1030" t="s">
        <v>7766</v>
      </c>
      <c r="AC1030" t="s">
        <v>7639</v>
      </c>
      <c r="AF1030" t="s">
        <v>6528</v>
      </c>
      <c r="AH1030">
        <v>0</v>
      </c>
      <c r="AI1030">
        <v>0</v>
      </c>
    </row>
    <row r="1031" spans="1:35" x14ac:dyDescent="0.2">
      <c r="A1031" t="s">
        <v>108</v>
      </c>
      <c r="B1031" t="s">
        <v>316</v>
      </c>
      <c r="C1031" t="s">
        <v>7818</v>
      </c>
      <c r="D1031" t="s">
        <v>8912</v>
      </c>
      <c r="E1031" t="s">
        <v>8913</v>
      </c>
      <c r="F1031" t="s">
        <v>8914</v>
      </c>
      <c r="G1031" t="s">
        <v>2338</v>
      </c>
      <c r="H1031" t="s">
        <v>7766</v>
      </c>
      <c r="I1031" t="s">
        <v>7766</v>
      </c>
      <c r="J1031" t="s">
        <v>7766</v>
      </c>
      <c r="K1031" t="s">
        <v>7766</v>
      </c>
      <c r="AC1031" t="s">
        <v>8915</v>
      </c>
      <c r="AF1031" t="s">
        <v>6528</v>
      </c>
      <c r="AH1031">
        <v>0</v>
      </c>
      <c r="AI1031">
        <v>0</v>
      </c>
    </row>
    <row r="1032" spans="1:35" x14ac:dyDescent="0.2">
      <c r="A1032" t="s">
        <v>108</v>
      </c>
      <c r="B1032" t="s">
        <v>316</v>
      </c>
      <c r="C1032" t="s">
        <v>410</v>
      </c>
      <c r="D1032" t="s">
        <v>700</v>
      </c>
      <c r="E1032" t="s">
        <v>1652</v>
      </c>
      <c r="F1032" t="s">
        <v>6163</v>
      </c>
      <c r="G1032" t="s">
        <v>2338</v>
      </c>
      <c r="H1032" t="s">
        <v>7766</v>
      </c>
      <c r="I1032" t="s">
        <v>7766</v>
      </c>
      <c r="AC1032" t="s">
        <v>7640</v>
      </c>
      <c r="AF1032" t="s">
        <v>6528</v>
      </c>
      <c r="AH1032">
        <v>0</v>
      </c>
      <c r="AI1032">
        <v>0</v>
      </c>
    </row>
    <row r="1033" spans="1:35" x14ac:dyDescent="0.2">
      <c r="A1033" t="s">
        <v>108</v>
      </c>
      <c r="B1033" t="s">
        <v>316</v>
      </c>
      <c r="C1033" t="s">
        <v>411</v>
      </c>
      <c r="D1033" t="s">
        <v>890</v>
      </c>
      <c r="E1033" t="s">
        <v>1842</v>
      </c>
      <c r="F1033" t="s">
        <v>6164</v>
      </c>
      <c r="G1033" t="s">
        <v>2340</v>
      </c>
      <c r="H1033" t="s">
        <v>2338</v>
      </c>
      <c r="I1033" t="s">
        <v>7769</v>
      </c>
      <c r="J1033" s="1">
        <v>37246</v>
      </c>
      <c r="K1033" s="1">
        <v>43090</v>
      </c>
      <c r="L1033">
        <v>2</v>
      </c>
      <c r="M1033" t="s">
        <v>2402</v>
      </c>
      <c r="N1033" t="s">
        <v>6165</v>
      </c>
      <c r="P1033" t="s">
        <v>2364</v>
      </c>
      <c r="Q1033" t="s">
        <v>2365</v>
      </c>
      <c r="R1033" t="s">
        <v>6166</v>
      </c>
      <c r="S1033" t="s">
        <v>6166</v>
      </c>
      <c r="T1033" t="s">
        <v>6166</v>
      </c>
      <c r="V1033" t="s">
        <v>6167</v>
      </c>
      <c r="W1033" t="s">
        <v>6168</v>
      </c>
      <c r="AC1033" t="s">
        <v>7641</v>
      </c>
      <c r="AF1033" t="s">
        <v>6570</v>
      </c>
      <c r="AH1033">
        <v>0</v>
      </c>
      <c r="AI1033">
        <v>0</v>
      </c>
    </row>
    <row r="1034" spans="1:35" x14ac:dyDescent="0.2">
      <c r="A1034" t="s">
        <v>106</v>
      </c>
      <c r="B1034" t="s">
        <v>315</v>
      </c>
      <c r="C1034" t="s">
        <v>412</v>
      </c>
      <c r="D1034" t="s">
        <v>1079</v>
      </c>
      <c r="E1034" t="s">
        <v>2031</v>
      </c>
      <c r="F1034" t="s">
        <v>6169</v>
      </c>
      <c r="G1034" t="s">
        <v>2338</v>
      </c>
      <c r="H1034" t="s">
        <v>7766</v>
      </c>
      <c r="I1034" t="s">
        <v>7766</v>
      </c>
      <c r="AC1034" t="s">
        <v>7642</v>
      </c>
      <c r="AF1034" t="s">
        <v>6528</v>
      </c>
      <c r="AH1034">
        <v>0</v>
      </c>
      <c r="AI1034">
        <v>0</v>
      </c>
    </row>
    <row r="1035" spans="1:35" x14ac:dyDescent="0.2">
      <c r="A1035" t="s">
        <v>106</v>
      </c>
      <c r="B1035" t="s">
        <v>315</v>
      </c>
      <c r="C1035" t="s">
        <v>219</v>
      </c>
      <c r="D1035" t="s">
        <v>509</v>
      </c>
      <c r="E1035" t="s">
        <v>1461</v>
      </c>
      <c r="F1035" t="s">
        <v>6170</v>
      </c>
      <c r="G1035" t="s">
        <v>2340</v>
      </c>
      <c r="H1035" t="s">
        <v>2338</v>
      </c>
      <c r="I1035" t="s">
        <v>7772</v>
      </c>
      <c r="J1035" s="1">
        <v>36139</v>
      </c>
      <c r="K1035" s="1">
        <v>43078</v>
      </c>
      <c r="L1035">
        <v>48</v>
      </c>
      <c r="M1035" t="s">
        <v>2500</v>
      </c>
      <c r="N1035" t="s">
        <v>6171</v>
      </c>
      <c r="O1035" t="s">
        <v>6172</v>
      </c>
      <c r="P1035" t="s">
        <v>2364</v>
      </c>
      <c r="Q1035" t="s">
        <v>2365</v>
      </c>
      <c r="R1035" t="s">
        <v>2610</v>
      </c>
      <c r="S1035" t="s">
        <v>6173</v>
      </c>
      <c r="T1035" t="s">
        <v>6173</v>
      </c>
      <c r="U1035" t="s">
        <v>6173</v>
      </c>
      <c r="V1035" t="s">
        <v>2492</v>
      </c>
      <c r="W1035" t="s">
        <v>2491</v>
      </c>
      <c r="X1035" t="s">
        <v>2490</v>
      </c>
      <c r="Y1035" t="s">
        <v>2489</v>
      </c>
      <c r="Z1035" t="s">
        <v>2488</v>
      </c>
      <c r="AC1035" t="s">
        <v>7643</v>
      </c>
      <c r="AD1035" t="s">
        <v>6540</v>
      </c>
      <c r="AE1035">
        <v>302</v>
      </c>
      <c r="AF1035" t="s">
        <v>6550</v>
      </c>
      <c r="AG1035" t="s">
        <v>7644</v>
      </c>
      <c r="AH1035">
        <v>1</v>
      </c>
      <c r="AI1035">
        <v>0</v>
      </c>
    </row>
    <row r="1036" spans="1:35" x14ac:dyDescent="0.2">
      <c r="A1036" t="s">
        <v>106</v>
      </c>
      <c r="B1036" t="s">
        <v>315</v>
      </c>
      <c r="C1036" t="s">
        <v>413</v>
      </c>
      <c r="D1036" t="s">
        <v>1269</v>
      </c>
      <c r="E1036" t="s">
        <v>2221</v>
      </c>
      <c r="F1036" t="s">
        <v>6174</v>
      </c>
      <c r="G1036" t="s">
        <v>2340</v>
      </c>
      <c r="H1036" t="s">
        <v>2340</v>
      </c>
      <c r="I1036" t="s">
        <v>7808</v>
      </c>
      <c r="J1036" s="1">
        <v>41744</v>
      </c>
      <c r="K1036" s="1">
        <v>43570</v>
      </c>
      <c r="L1036">
        <v>447</v>
      </c>
      <c r="M1036" t="s">
        <v>5569</v>
      </c>
      <c r="N1036" t="s">
        <v>6175</v>
      </c>
      <c r="O1036" t="s">
        <v>6176</v>
      </c>
      <c r="P1036" t="s">
        <v>3147</v>
      </c>
      <c r="Q1036" t="s">
        <v>3148</v>
      </c>
      <c r="R1036" t="s">
        <v>6177</v>
      </c>
      <c r="S1036" t="s">
        <v>3651</v>
      </c>
      <c r="T1036" t="s">
        <v>3652</v>
      </c>
      <c r="U1036" t="s">
        <v>5572</v>
      </c>
      <c r="V1036" t="s">
        <v>3653</v>
      </c>
      <c r="W1036" t="s">
        <v>3654</v>
      </c>
      <c r="X1036" t="s">
        <v>3655</v>
      </c>
      <c r="AC1036" t="s">
        <v>7645</v>
      </c>
      <c r="AD1036" t="s">
        <v>6535</v>
      </c>
      <c r="AE1036">
        <v>200</v>
      </c>
      <c r="AF1036" t="s">
        <v>2876</v>
      </c>
      <c r="AH1036">
        <v>0</v>
      </c>
      <c r="AI1036">
        <v>0</v>
      </c>
    </row>
    <row r="1037" spans="1:35" x14ac:dyDescent="0.2">
      <c r="A1037" t="s">
        <v>106</v>
      </c>
      <c r="B1037" t="s">
        <v>315</v>
      </c>
      <c r="C1037" t="s">
        <v>7818</v>
      </c>
      <c r="D1037" t="s">
        <v>8916</v>
      </c>
      <c r="E1037" t="s">
        <v>8917</v>
      </c>
      <c r="F1037" t="s">
        <v>8918</v>
      </c>
      <c r="G1037" t="s">
        <v>2340</v>
      </c>
      <c r="H1037" t="s">
        <v>2340</v>
      </c>
      <c r="I1037" t="s">
        <v>7808</v>
      </c>
      <c r="J1037" s="1">
        <v>37176</v>
      </c>
      <c r="K1037" s="1" t="s">
        <v>7822</v>
      </c>
      <c r="L1037" s="1"/>
      <c r="M1037" s="1"/>
      <c r="N1037" t="s">
        <v>8919</v>
      </c>
      <c r="AC1037" t="s">
        <v>8920</v>
      </c>
      <c r="AF1037" t="s">
        <v>6528</v>
      </c>
      <c r="AH1037">
        <v>0</v>
      </c>
      <c r="AI1037">
        <v>0</v>
      </c>
    </row>
    <row r="1038" spans="1:35" x14ac:dyDescent="0.2">
      <c r="A1038" t="s">
        <v>106</v>
      </c>
      <c r="B1038" t="s">
        <v>315</v>
      </c>
      <c r="C1038" t="s">
        <v>410</v>
      </c>
      <c r="D1038" t="s">
        <v>699</v>
      </c>
      <c r="E1038" t="s">
        <v>1651</v>
      </c>
      <c r="F1038" t="s">
        <v>6178</v>
      </c>
      <c r="G1038" t="s">
        <v>2340</v>
      </c>
      <c r="H1038" t="s">
        <v>2340</v>
      </c>
      <c r="I1038" t="s">
        <v>7808</v>
      </c>
      <c r="J1038" s="1">
        <v>37073</v>
      </c>
      <c r="K1038" s="1">
        <v>43282</v>
      </c>
      <c r="L1038">
        <v>447</v>
      </c>
      <c r="M1038" t="s">
        <v>5569</v>
      </c>
      <c r="N1038" t="s">
        <v>6175</v>
      </c>
      <c r="O1038" t="s">
        <v>6176</v>
      </c>
      <c r="P1038" t="s">
        <v>3147</v>
      </c>
      <c r="Q1038" t="s">
        <v>3148</v>
      </c>
      <c r="R1038" t="s">
        <v>3649</v>
      </c>
      <c r="S1038" t="s">
        <v>6177</v>
      </c>
      <c r="T1038" t="s">
        <v>3651</v>
      </c>
      <c r="U1038" t="s">
        <v>3652</v>
      </c>
      <c r="V1038" t="s">
        <v>3653</v>
      </c>
      <c r="W1038" t="s">
        <v>3654</v>
      </c>
      <c r="X1038" t="s">
        <v>3655</v>
      </c>
      <c r="AC1038" t="s">
        <v>7646</v>
      </c>
      <c r="AF1038" t="s">
        <v>6542</v>
      </c>
      <c r="AH1038">
        <v>0</v>
      </c>
      <c r="AI1038">
        <v>0</v>
      </c>
    </row>
    <row r="1039" spans="1:35" x14ac:dyDescent="0.2">
      <c r="A1039" t="s">
        <v>106</v>
      </c>
      <c r="B1039" t="s">
        <v>315</v>
      </c>
      <c r="C1039" t="s">
        <v>411</v>
      </c>
      <c r="D1039" t="s">
        <v>889</v>
      </c>
      <c r="E1039" t="s">
        <v>1841</v>
      </c>
      <c r="F1039" t="s">
        <v>6179</v>
      </c>
      <c r="G1039" t="s">
        <v>2340</v>
      </c>
      <c r="H1039" t="s">
        <v>2340</v>
      </c>
      <c r="I1039" t="s">
        <v>7774</v>
      </c>
      <c r="J1039" s="1">
        <v>35554</v>
      </c>
      <c r="K1039" s="1">
        <v>45417</v>
      </c>
      <c r="L1039">
        <v>291</v>
      </c>
      <c r="M1039" t="s">
        <v>3407</v>
      </c>
      <c r="N1039" t="s">
        <v>6180</v>
      </c>
      <c r="O1039" t="s">
        <v>107</v>
      </c>
      <c r="P1039" t="s">
        <v>2461</v>
      </c>
      <c r="Q1039" t="s">
        <v>2462</v>
      </c>
      <c r="R1039" t="s">
        <v>6181</v>
      </c>
      <c r="S1039" t="s">
        <v>6181</v>
      </c>
      <c r="T1039" t="s">
        <v>6182</v>
      </c>
      <c r="V1039" t="s">
        <v>4651</v>
      </c>
      <c r="W1039" t="s">
        <v>6183</v>
      </c>
      <c r="AC1039" t="s">
        <v>7647</v>
      </c>
      <c r="AD1039" t="s">
        <v>6553</v>
      </c>
      <c r="AE1039">
        <v>301</v>
      </c>
      <c r="AF1039" t="s">
        <v>6531</v>
      </c>
      <c r="AG1039" t="s">
        <v>7648</v>
      </c>
      <c r="AH1039">
        <v>1</v>
      </c>
      <c r="AI1039">
        <v>0</v>
      </c>
    </row>
    <row r="1040" spans="1:35" x14ac:dyDescent="0.2">
      <c r="A1040" t="s">
        <v>109</v>
      </c>
      <c r="B1040" t="s">
        <v>317</v>
      </c>
      <c r="C1040" t="s">
        <v>412</v>
      </c>
      <c r="D1040" t="s">
        <v>1081</v>
      </c>
      <c r="E1040" t="s">
        <v>2033</v>
      </c>
      <c r="F1040" t="s">
        <v>6184</v>
      </c>
      <c r="G1040" t="s">
        <v>2340</v>
      </c>
      <c r="H1040" t="s">
        <v>2340</v>
      </c>
      <c r="I1040" t="s">
        <v>7808</v>
      </c>
      <c r="J1040" s="1">
        <v>38391</v>
      </c>
      <c r="K1040" s="1">
        <v>43138</v>
      </c>
      <c r="L1040">
        <v>2</v>
      </c>
      <c r="M1040" t="s">
        <v>2402</v>
      </c>
      <c r="N1040" t="s">
        <v>4648</v>
      </c>
      <c r="O1040" t="s">
        <v>4648</v>
      </c>
      <c r="P1040" t="s">
        <v>2461</v>
      </c>
      <c r="Q1040" t="s">
        <v>2462</v>
      </c>
      <c r="R1040" t="s">
        <v>4649</v>
      </c>
      <c r="S1040" t="s">
        <v>4649</v>
      </c>
      <c r="T1040" t="s">
        <v>4649</v>
      </c>
      <c r="U1040" t="s">
        <v>4649</v>
      </c>
      <c r="V1040" t="s">
        <v>4651</v>
      </c>
      <c r="W1040" t="s">
        <v>4650</v>
      </c>
      <c r="X1040" t="s">
        <v>4652</v>
      </c>
      <c r="AC1040" t="s">
        <v>7649</v>
      </c>
      <c r="AF1040" t="s">
        <v>6542</v>
      </c>
      <c r="AH1040">
        <v>0</v>
      </c>
      <c r="AI1040">
        <v>0</v>
      </c>
    </row>
    <row r="1041" spans="1:35" x14ac:dyDescent="0.2">
      <c r="A1041" t="s">
        <v>109</v>
      </c>
      <c r="B1041" t="s">
        <v>317</v>
      </c>
      <c r="C1041" t="s">
        <v>219</v>
      </c>
      <c r="D1041" t="s">
        <v>511</v>
      </c>
      <c r="E1041" t="s">
        <v>1463</v>
      </c>
      <c r="F1041" t="s">
        <v>6185</v>
      </c>
      <c r="G1041" t="s">
        <v>2340</v>
      </c>
      <c r="H1041" t="s">
        <v>7771</v>
      </c>
      <c r="I1041" t="s">
        <v>7769</v>
      </c>
      <c r="J1041" s="1">
        <v>37077</v>
      </c>
      <c r="K1041" s="1">
        <v>43286</v>
      </c>
      <c r="L1041">
        <v>244</v>
      </c>
      <c r="M1041" t="s">
        <v>4317</v>
      </c>
      <c r="N1041" t="s">
        <v>6186</v>
      </c>
      <c r="O1041" t="s">
        <v>6186</v>
      </c>
      <c r="P1041" t="s">
        <v>3257</v>
      </c>
      <c r="Q1041" t="s">
        <v>3258</v>
      </c>
      <c r="R1041" t="s">
        <v>4319</v>
      </c>
      <c r="S1041" t="s">
        <v>6187</v>
      </c>
      <c r="T1041" t="s">
        <v>6188</v>
      </c>
      <c r="U1041" t="s">
        <v>6188</v>
      </c>
      <c r="V1041" t="s">
        <v>6189</v>
      </c>
      <c r="W1041" t="s">
        <v>6190</v>
      </c>
      <c r="X1041" t="s">
        <v>2513</v>
      </c>
      <c r="AC1041" t="s">
        <v>7650</v>
      </c>
      <c r="AD1041" t="s">
        <v>6540</v>
      </c>
      <c r="AE1041">
        <v>200</v>
      </c>
      <c r="AF1041" t="s">
        <v>2876</v>
      </c>
      <c r="AH1041">
        <v>0</v>
      </c>
      <c r="AI1041">
        <v>0</v>
      </c>
    </row>
    <row r="1042" spans="1:35" x14ac:dyDescent="0.2">
      <c r="A1042" t="s">
        <v>109</v>
      </c>
      <c r="B1042" t="s">
        <v>317</v>
      </c>
      <c r="C1042" t="s">
        <v>413</v>
      </c>
      <c r="D1042" t="s">
        <v>1271</v>
      </c>
      <c r="E1042" t="s">
        <v>2223</v>
      </c>
      <c r="F1042" t="s">
        <v>6191</v>
      </c>
      <c r="G1042" t="s">
        <v>2340</v>
      </c>
      <c r="H1042" t="s">
        <v>2340</v>
      </c>
      <c r="I1042" t="s">
        <v>7808</v>
      </c>
      <c r="J1042" s="1">
        <v>37209</v>
      </c>
      <c r="K1042" s="1">
        <v>43418</v>
      </c>
      <c r="L1042">
        <v>2</v>
      </c>
      <c r="M1042" t="s">
        <v>2402</v>
      </c>
      <c r="N1042" t="s">
        <v>4648</v>
      </c>
      <c r="O1042" t="s">
        <v>4648</v>
      </c>
      <c r="P1042" t="s">
        <v>2461</v>
      </c>
      <c r="Q1042" t="s">
        <v>2462</v>
      </c>
      <c r="R1042" t="s">
        <v>4649</v>
      </c>
      <c r="S1042" t="s">
        <v>4649</v>
      </c>
      <c r="T1042" t="s">
        <v>4649</v>
      </c>
      <c r="U1042" t="s">
        <v>4649</v>
      </c>
      <c r="V1042" t="s">
        <v>4650</v>
      </c>
      <c r="W1042" t="s">
        <v>4651</v>
      </c>
      <c r="X1042" t="s">
        <v>4652</v>
      </c>
      <c r="AC1042" t="s">
        <v>7651</v>
      </c>
      <c r="AF1042" t="s">
        <v>6528</v>
      </c>
      <c r="AH1042">
        <v>0</v>
      </c>
      <c r="AI1042">
        <v>0</v>
      </c>
    </row>
    <row r="1043" spans="1:35" x14ac:dyDescent="0.2">
      <c r="A1043" t="s">
        <v>109</v>
      </c>
      <c r="B1043" t="s">
        <v>317</v>
      </c>
      <c r="C1043" t="s">
        <v>7818</v>
      </c>
      <c r="D1043" t="s">
        <v>8921</v>
      </c>
      <c r="E1043" t="s">
        <v>8922</v>
      </c>
      <c r="F1043" t="s">
        <v>8923</v>
      </c>
      <c r="G1043" t="s">
        <v>2338</v>
      </c>
      <c r="H1043" t="s">
        <v>7766</v>
      </c>
      <c r="I1043" t="s">
        <v>7766</v>
      </c>
      <c r="J1043" t="s">
        <v>7766</v>
      </c>
      <c r="K1043" t="s">
        <v>7766</v>
      </c>
      <c r="AC1043" t="s">
        <v>8924</v>
      </c>
      <c r="AF1043" t="s">
        <v>6528</v>
      </c>
      <c r="AH1043">
        <v>0</v>
      </c>
      <c r="AI1043">
        <v>0</v>
      </c>
    </row>
    <row r="1044" spans="1:35" x14ac:dyDescent="0.2">
      <c r="A1044" t="s">
        <v>109</v>
      </c>
      <c r="B1044" t="s">
        <v>317</v>
      </c>
      <c r="C1044" t="s">
        <v>410</v>
      </c>
      <c r="D1044" t="s">
        <v>701</v>
      </c>
      <c r="E1044" t="s">
        <v>1653</v>
      </c>
      <c r="F1044" t="s">
        <v>6192</v>
      </c>
      <c r="G1044" t="s">
        <v>2340</v>
      </c>
      <c r="H1044" t="s">
        <v>2340</v>
      </c>
      <c r="I1044" t="s">
        <v>7808</v>
      </c>
      <c r="J1044" s="1">
        <v>38390</v>
      </c>
      <c r="K1044" s="1">
        <v>43138</v>
      </c>
      <c r="L1044">
        <v>2</v>
      </c>
      <c r="M1044" t="s">
        <v>2402</v>
      </c>
      <c r="N1044" t="s">
        <v>6193</v>
      </c>
      <c r="O1044" t="s">
        <v>4648</v>
      </c>
      <c r="P1044" t="s">
        <v>2461</v>
      </c>
      <c r="Q1044" t="s">
        <v>2462</v>
      </c>
      <c r="R1044" t="s">
        <v>2379</v>
      </c>
      <c r="S1044" t="s">
        <v>4649</v>
      </c>
      <c r="T1044" t="s">
        <v>4649</v>
      </c>
      <c r="U1044" t="s">
        <v>4649</v>
      </c>
      <c r="V1044" t="s">
        <v>4650</v>
      </c>
      <c r="W1044" t="s">
        <v>4652</v>
      </c>
      <c r="X1044" t="s">
        <v>4651</v>
      </c>
      <c r="AC1044" t="s">
        <v>7652</v>
      </c>
      <c r="AF1044" t="s">
        <v>6542</v>
      </c>
      <c r="AH1044">
        <v>0</v>
      </c>
      <c r="AI1044">
        <v>0</v>
      </c>
    </row>
    <row r="1045" spans="1:35" x14ac:dyDescent="0.2">
      <c r="A1045" t="s">
        <v>109</v>
      </c>
      <c r="B1045" t="s">
        <v>317</v>
      </c>
      <c r="C1045" t="s">
        <v>411</v>
      </c>
      <c r="D1045" t="s">
        <v>891</v>
      </c>
      <c r="E1045" t="s">
        <v>1843</v>
      </c>
      <c r="F1045" t="s">
        <v>6194</v>
      </c>
      <c r="G1045" t="s">
        <v>2340</v>
      </c>
      <c r="H1045" t="s">
        <v>2340</v>
      </c>
      <c r="I1045" t="s">
        <v>7774</v>
      </c>
      <c r="J1045" s="1">
        <v>34164</v>
      </c>
      <c r="K1045" s="1">
        <v>43294</v>
      </c>
      <c r="L1045">
        <v>2</v>
      </c>
      <c r="M1045" t="s">
        <v>2402</v>
      </c>
      <c r="N1045" t="s">
        <v>4648</v>
      </c>
      <c r="O1045" t="s">
        <v>4648</v>
      </c>
      <c r="P1045" t="s">
        <v>2461</v>
      </c>
      <c r="Q1045" t="s">
        <v>2462</v>
      </c>
      <c r="R1045" t="s">
        <v>4649</v>
      </c>
      <c r="S1045" t="s">
        <v>4649</v>
      </c>
      <c r="T1045" t="s">
        <v>4649</v>
      </c>
      <c r="V1045" t="s">
        <v>4650</v>
      </c>
      <c r="W1045" t="s">
        <v>4651</v>
      </c>
      <c r="X1045" t="s">
        <v>4652</v>
      </c>
      <c r="AC1045" t="s">
        <v>7653</v>
      </c>
      <c r="AE1045">
        <v>301</v>
      </c>
      <c r="AF1045" t="s">
        <v>6531</v>
      </c>
      <c r="AG1045" t="s">
        <v>7654</v>
      </c>
      <c r="AH1045">
        <v>2</v>
      </c>
      <c r="AI1045">
        <v>0</v>
      </c>
    </row>
    <row r="1046" spans="1:35" x14ac:dyDescent="0.2">
      <c r="A1046" t="s">
        <v>101</v>
      </c>
      <c r="B1046" t="s">
        <v>310</v>
      </c>
      <c r="C1046" t="s">
        <v>412</v>
      </c>
      <c r="D1046" t="s">
        <v>1074</v>
      </c>
      <c r="E1046" t="s">
        <v>2026</v>
      </c>
      <c r="F1046" t="s">
        <v>6195</v>
      </c>
      <c r="G1046" t="s">
        <v>2340</v>
      </c>
      <c r="H1046" t="s">
        <v>2338</v>
      </c>
      <c r="I1046" t="s">
        <v>7808</v>
      </c>
      <c r="J1046" s="1">
        <v>42781</v>
      </c>
      <c r="K1046" s="1">
        <v>43145</v>
      </c>
      <c r="L1046">
        <v>69</v>
      </c>
      <c r="M1046" t="s">
        <v>2571</v>
      </c>
      <c r="N1046" t="s">
        <v>6196</v>
      </c>
      <c r="O1046" t="s">
        <v>6196</v>
      </c>
      <c r="P1046" t="s">
        <v>3450</v>
      </c>
      <c r="Q1046" t="s">
        <v>3451</v>
      </c>
      <c r="R1046" t="s">
        <v>6197</v>
      </c>
      <c r="S1046" t="s">
        <v>6197</v>
      </c>
      <c r="T1046" t="s">
        <v>6197</v>
      </c>
      <c r="U1046" t="s">
        <v>6197</v>
      </c>
      <c r="V1046" t="s">
        <v>6198</v>
      </c>
      <c r="W1046" t="s">
        <v>6199</v>
      </c>
      <c r="AC1046" t="s">
        <v>7655</v>
      </c>
      <c r="AD1046" t="s">
        <v>6617</v>
      </c>
      <c r="AE1046">
        <v>200</v>
      </c>
      <c r="AF1046" t="s">
        <v>2876</v>
      </c>
      <c r="AH1046">
        <v>0</v>
      </c>
      <c r="AI1046">
        <v>0</v>
      </c>
    </row>
    <row r="1047" spans="1:35" x14ac:dyDescent="0.2">
      <c r="A1047" t="s">
        <v>101</v>
      </c>
      <c r="B1047" t="s">
        <v>310</v>
      </c>
      <c r="C1047" t="s">
        <v>219</v>
      </c>
      <c r="D1047" t="s">
        <v>504</v>
      </c>
      <c r="E1047" t="s">
        <v>1456</v>
      </c>
      <c r="F1047" t="s">
        <v>6200</v>
      </c>
      <c r="G1047" t="s">
        <v>2340</v>
      </c>
      <c r="H1047" t="s">
        <v>2340</v>
      </c>
      <c r="I1047" t="s">
        <v>7773</v>
      </c>
      <c r="J1047" s="1">
        <v>35059</v>
      </c>
      <c r="K1047" s="1">
        <v>46381</v>
      </c>
      <c r="L1047">
        <v>2</v>
      </c>
      <c r="M1047" t="s">
        <v>2402</v>
      </c>
      <c r="N1047" t="s">
        <v>6201</v>
      </c>
      <c r="O1047" t="s">
        <v>6201</v>
      </c>
      <c r="P1047" t="s">
        <v>2364</v>
      </c>
      <c r="Q1047" t="s">
        <v>2365</v>
      </c>
      <c r="R1047" t="s">
        <v>2379</v>
      </c>
      <c r="S1047" t="s">
        <v>6202</v>
      </c>
      <c r="T1047" t="s">
        <v>6203</v>
      </c>
      <c r="U1047" t="s">
        <v>6204</v>
      </c>
      <c r="V1047" t="s">
        <v>2585</v>
      </c>
      <c r="W1047" t="s">
        <v>2586</v>
      </c>
      <c r="AC1047" t="s">
        <v>7656</v>
      </c>
      <c r="AD1047" t="s">
        <v>6540</v>
      </c>
      <c r="AE1047">
        <v>301</v>
      </c>
      <c r="AF1047" t="s">
        <v>6531</v>
      </c>
      <c r="AG1047" t="s">
        <v>7657</v>
      </c>
      <c r="AH1047">
        <v>2</v>
      </c>
      <c r="AI1047">
        <v>0</v>
      </c>
    </row>
    <row r="1048" spans="1:35" x14ac:dyDescent="0.2">
      <c r="A1048" t="s">
        <v>101</v>
      </c>
      <c r="B1048" t="s">
        <v>310</v>
      </c>
      <c r="C1048" t="s">
        <v>413</v>
      </c>
      <c r="D1048" t="s">
        <v>1264</v>
      </c>
      <c r="E1048" t="s">
        <v>2216</v>
      </c>
      <c r="F1048" t="s">
        <v>6205</v>
      </c>
      <c r="G1048" t="s">
        <v>2340</v>
      </c>
      <c r="H1048" t="s">
        <v>2338</v>
      </c>
      <c r="I1048" t="s">
        <v>7769</v>
      </c>
      <c r="J1048" s="1">
        <v>40727</v>
      </c>
      <c r="K1048" s="1">
        <v>42919</v>
      </c>
      <c r="L1048">
        <v>1149</v>
      </c>
      <c r="M1048" t="s">
        <v>6206</v>
      </c>
      <c r="N1048" t="s">
        <v>6207</v>
      </c>
      <c r="O1048" t="s">
        <v>6208</v>
      </c>
      <c r="P1048" t="s">
        <v>3168</v>
      </c>
      <c r="Q1048" t="s">
        <v>3169</v>
      </c>
      <c r="R1048" t="s">
        <v>6209</v>
      </c>
      <c r="S1048" t="s">
        <v>6209</v>
      </c>
      <c r="T1048" t="s">
        <v>6209</v>
      </c>
      <c r="U1048" t="s">
        <v>6209</v>
      </c>
      <c r="V1048" t="s">
        <v>4355</v>
      </c>
      <c r="W1048" t="s">
        <v>4356</v>
      </c>
      <c r="AC1048" t="s">
        <v>7658</v>
      </c>
      <c r="AD1048" t="s">
        <v>6540</v>
      </c>
      <c r="AE1048">
        <v>200</v>
      </c>
      <c r="AF1048" t="s">
        <v>2876</v>
      </c>
      <c r="AH1048">
        <v>0</v>
      </c>
      <c r="AI1048">
        <v>0</v>
      </c>
    </row>
    <row r="1049" spans="1:35" x14ac:dyDescent="0.2">
      <c r="A1049" t="s">
        <v>101</v>
      </c>
      <c r="B1049" t="s">
        <v>310</v>
      </c>
      <c r="C1049" t="s">
        <v>7818</v>
      </c>
      <c r="D1049" t="s">
        <v>8925</v>
      </c>
      <c r="E1049" t="s">
        <v>8926</v>
      </c>
      <c r="F1049" t="s">
        <v>8927</v>
      </c>
      <c r="G1049" t="s">
        <v>2338</v>
      </c>
      <c r="H1049" t="s">
        <v>7766</v>
      </c>
      <c r="I1049" t="s">
        <v>7766</v>
      </c>
      <c r="J1049" t="s">
        <v>7766</v>
      </c>
      <c r="K1049" t="s">
        <v>7766</v>
      </c>
      <c r="AC1049" t="s">
        <v>8928</v>
      </c>
      <c r="AF1049" t="s">
        <v>6528</v>
      </c>
      <c r="AH1049">
        <v>0</v>
      </c>
      <c r="AI1049">
        <v>0</v>
      </c>
    </row>
    <row r="1050" spans="1:35" x14ac:dyDescent="0.2">
      <c r="A1050" t="s">
        <v>101</v>
      </c>
      <c r="B1050" t="s">
        <v>310</v>
      </c>
      <c r="C1050" t="s">
        <v>410</v>
      </c>
      <c r="D1050" t="s">
        <v>694</v>
      </c>
      <c r="E1050" t="s">
        <v>1646</v>
      </c>
      <c r="F1050" t="s">
        <v>6210</v>
      </c>
      <c r="G1050" t="s">
        <v>2340</v>
      </c>
      <c r="H1050" t="s">
        <v>2338</v>
      </c>
      <c r="I1050" t="s">
        <v>7808</v>
      </c>
      <c r="J1050" s="1">
        <v>36964</v>
      </c>
      <c r="K1050" s="1">
        <v>43173</v>
      </c>
      <c r="L1050">
        <v>244</v>
      </c>
      <c r="M1050" t="s">
        <v>4317</v>
      </c>
      <c r="N1050" t="s">
        <v>4318</v>
      </c>
      <c r="O1050" t="s">
        <v>4318</v>
      </c>
      <c r="P1050" t="s">
        <v>3257</v>
      </c>
      <c r="Q1050" t="s">
        <v>3258</v>
      </c>
      <c r="R1050" t="s">
        <v>4319</v>
      </c>
      <c r="S1050" t="s">
        <v>4320</v>
      </c>
      <c r="T1050" t="s">
        <v>4320</v>
      </c>
      <c r="U1050" t="s">
        <v>4320</v>
      </c>
      <c r="V1050" t="s">
        <v>6211</v>
      </c>
      <c r="W1050" t="s">
        <v>6212</v>
      </c>
      <c r="X1050" t="s">
        <v>2513</v>
      </c>
      <c r="AC1050" t="s">
        <v>7659</v>
      </c>
      <c r="AD1050" t="s">
        <v>6540</v>
      </c>
      <c r="AE1050">
        <v>200</v>
      </c>
      <c r="AF1050" t="s">
        <v>2876</v>
      </c>
      <c r="AH1050">
        <v>0</v>
      </c>
      <c r="AI1050">
        <v>0</v>
      </c>
    </row>
    <row r="1051" spans="1:35" x14ac:dyDescent="0.2">
      <c r="A1051" t="s">
        <v>101</v>
      </c>
      <c r="B1051" t="s">
        <v>310</v>
      </c>
      <c r="C1051" t="s">
        <v>411</v>
      </c>
      <c r="D1051" t="s">
        <v>884</v>
      </c>
      <c r="E1051" t="s">
        <v>1836</v>
      </c>
      <c r="F1051" t="s">
        <v>6213</v>
      </c>
      <c r="G1051" t="s">
        <v>2340</v>
      </c>
      <c r="H1051" t="s">
        <v>2340</v>
      </c>
      <c r="I1051" t="s">
        <v>7774</v>
      </c>
      <c r="J1051" s="1">
        <v>34038</v>
      </c>
      <c r="K1051" s="1">
        <v>46457</v>
      </c>
      <c r="L1051">
        <v>2</v>
      </c>
      <c r="M1051" t="s">
        <v>2402</v>
      </c>
      <c r="N1051" t="s">
        <v>6201</v>
      </c>
      <c r="O1051" t="s">
        <v>6201</v>
      </c>
      <c r="P1051" t="s">
        <v>2364</v>
      </c>
      <c r="Q1051" t="s">
        <v>2365</v>
      </c>
      <c r="R1051" t="s">
        <v>6202</v>
      </c>
      <c r="S1051" t="s">
        <v>6203</v>
      </c>
      <c r="T1051" t="s">
        <v>6204</v>
      </c>
      <c r="V1051" t="s">
        <v>6214</v>
      </c>
      <c r="W1051" t="s">
        <v>6215</v>
      </c>
      <c r="X1051" t="s">
        <v>6216</v>
      </c>
      <c r="AC1051" t="s">
        <v>7660</v>
      </c>
      <c r="AD1051" t="s">
        <v>6553</v>
      </c>
      <c r="AE1051">
        <v>301</v>
      </c>
      <c r="AF1051" t="s">
        <v>6531</v>
      </c>
      <c r="AG1051" t="s">
        <v>7657</v>
      </c>
      <c r="AH1051">
        <v>1</v>
      </c>
      <c r="AI1051">
        <v>0</v>
      </c>
    </row>
    <row r="1052" spans="1:35" x14ac:dyDescent="0.2">
      <c r="A1052" t="s">
        <v>73</v>
      </c>
      <c r="B1052" t="s">
        <v>284</v>
      </c>
      <c r="C1052" t="s">
        <v>412</v>
      </c>
      <c r="D1052" t="s">
        <v>1048</v>
      </c>
      <c r="E1052" t="s">
        <v>2000</v>
      </c>
      <c r="F1052" t="s">
        <v>6217</v>
      </c>
      <c r="G1052" t="s">
        <v>2340</v>
      </c>
      <c r="H1052" t="s">
        <v>2338</v>
      </c>
      <c r="I1052" t="s">
        <v>7769</v>
      </c>
      <c r="J1052" s="1">
        <v>42702</v>
      </c>
      <c r="K1052" s="1">
        <v>43066</v>
      </c>
      <c r="L1052">
        <v>146</v>
      </c>
      <c r="M1052" t="s">
        <v>2341</v>
      </c>
      <c r="N1052" t="s">
        <v>6218</v>
      </c>
      <c r="P1052" t="s">
        <v>3257</v>
      </c>
      <c r="Q1052" t="s">
        <v>3258</v>
      </c>
      <c r="R1052" t="s">
        <v>6219</v>
      </c>
      <c r="S1052" t="s">
        <v>6219</v>
      </c>
      <c r="T1052" t="s">
        <v>6219</v>
      </c>
      <c r="U1052" t="s">
        <v>6219</v>
      </c>
      <c r="V1052" t="s">
        <v>2679</v>
      </c>
      <c r="W1052" t="s">
        <v>2680</v>
      </c>
      <c r="AC1052" t="s">
        <v>7661</v>
      </c>
      <c r="AD1052" t="s">
        <v>6530</v>
      </c>
      <c r="AE1052">
        <v>200</v>
      </c>
      <c r="AF1052" t="s">
        <v>2876</v>
      </c>
      <c r="AH1052">
        <v>0</v>
      </c>
      <c r="AI1052">
        <v>0</v>
      </c>
    </row>
    <row r="1053" spans="1:35" x14ac:dyDescent="0.2">
      <c r="A1053" t="s">
        <v>73</v>
      </c>
      <c r="B1053" t="s">
        <v>284</v>
      </c>
      <c r="C1053" t="s">
        <v>219</v>
      </c>
      <c r="D1053" t="s">
        <v>478</v>
      </c>
      <c r="E1053" t="s">
        <v>1430</v>
      </c>
      <c r="F1053" t="s">
        <v>6220</v>
      </c>
      <c r="G1053" t="s">
        <v>2340</v>
      </c>
      <c r="H1053" t="s">
        <v>2338</v>
      </c>
      <c r="I1053" t="s">
        <v>7772</v>
      </c>
      <c r="J1053" s="1">
        <v>35803</v>
      </c>
      <c r="K1053" s="1">
        <v>44933</v>
      </c>
      <c r="L1053">
        <v>2</v>
      </c>
      <c r="M1053" t="s">
        <v>2402</v>
      </c>
      <c r="N1053" t="s">
        <v>6221</v>
      </c>
      <c r="O1053" t="s">
        <v>6221</v>
      </c>
      <c r="P1053" t="s">
        <v>2364</v>
      </c>
      <c r="Q1053" t="s">
        <v>2365</v>
      </c>
      <c r="R1053" t="s">
        <v>2379</v>
      </c>
      <c r="S1053" t="s">
        <v>6222</v>
      </c>
      <c r="T1053" t="s">
        <v>6223</v>
      </c>
      <c r="U1053" t="s">
        <v>6223</v>
      </c>
      <c r="V1053" t="s">
        <v>6224</v>
      </c>
      <c r="W1053" t="s">
        <v>6225</v>
      </c>
      <c r="AC1053" t="s">
        <v>7662</v>
      </c>
      <c r="AD1053" t="s">
        <v>6540</v>
      </c>
      <c r="AE1053">
        <v>200</v>
      </c>
      <c r="AF1053" t="s">
        <v>2876</v>
      </c>
      <c r="AH1053">
        <v>0</v>
      </c>
      <c r="AI1053">
        <v>0</v>
      </c>
    </row>
    <row r="1054" spans="1:35" x14ac:dyDescent="0.2">
      <c r="A1054" t="s">
        <v>73</v>
      </c>
      <c r="B1054" t="s">
        <v>284</v>
      </c>
      <c r="C1054" t="s">
        <v>413</v>
      </c>
      <c r="D1054" t="s">
        <v>1238</v>
      </c>
      <c r="E1054" t="s">
        <v>2190</v>
      </c>
      <c r="F1054" t="s">
        <v>6226</v>
      </c>
      <c r="G1054" t="s">
        <v>2338</v>
      </c>
      <c r="H1054" t="s">
        <v>7766</v>
      </c>
      <c r="I1054" t="s">
        <v>7766</v>
      </c>
      <c r="AC1054" t="s">
        <v>7663</v>
      </c>
      <c r="AF1054" t="s">
        <v>6528</v>
      </c>
      <c r="AH1054">
        <v>0</v>
      </c>
      <c r="AI1054">
        <v>0</v>
      </c>
    </row>
    <row r="1055" spans="1:35" x14ac:dyDescent="0.2">
      <c r="A1055" t="s">
        <v>73</v>
      </c>
      <c r="B1055" t="s">
        <v>284</v>
      </c>
      <c r="C1055" t="s">
        <v>7818</v>
      </c>
      <c r="D1055" t="s">
        <v>8929</v>
      </c>
      <c r="E1055" t="s">
        <v>8930</v>
      </c>
      <c r="F1055" t="s">
        <v>8931</v>
      </c>
      <c r="G1055" t="s">
        <v>2338</v>
      </c>
      <c r="H1055" t="s">
        <v>7766</v>
      </c>
      <c r="I1055" t="s">
        <v>7766</v>
      </c>
      <c r="J1055" t="s">
        <v>7766</v>
      </c>
      <c r="K1055" t="s">
        <v>7766</v>
      </c>
      <c r="AC1055" t="s">
        <v>8932</v>
      </c>
      <c r="AF1055" t="s">
        <v>6528</v>
      </c>
      <c r="AH1055">
        <v>0</v>
      </c>
      <c r="AI1055">
        <v>0</v>
      </c>
    </row>
    <row r="1056" spans="1:35" x14ac:dyDescent="0.2">
      <c r="A1056" t="s">
        <v>73</v>
      </c>
      <c r="B1056" t="s">
        <v>284</v>
      </c>
      <c r="C1056" t="s">
        <v>410</v>
      </c>
      <c r="D1056" t="s">
        <v>668</v>
      </c>
      <c r="E1056" t="s">
        <v>1620</v>
      </c>
      <c r="F1056" t="s">
        <v>6227</v>
      </c>
      <c r="G1056" t="s">
        <v>2340</v>
      </c>
      <c r="H1056" t="s">
        <v>2338</v>
      </c>
      <c r="I1056" t="s">
        <v>7769</v>
      </c>
      <c r="J1056" s="1">
        <v>38309</v>
      </c>
      <c r="K1056" s="1">
        <v>43057</v>
      </c>
      <c r="L1056">
        <v>48</v>
      </c>
      <c r="M1056" t="s">
        <v>2500</v>
      </c>
      <c r="N1056" t="s">
        <v>4721</v>
      </c>
      <c r="O1056" t="s">
        <v>3628</v>
      </c>
      <c r="P1056" t="s">
        <v>2364</v>
      </c>
      <c r="Q1056" t="s">
        <v>2365</v>
      </c>
      <c r="R1056" t="s">
        <v>2610</v>
      </c>
      <c r="S1056" t="s">
        <v>3354</v>
      </c>
      <c r="T1056" t="s">
        <v>3354</v>
      </c>
      <c r="U1056" t="s">
        <v>3354</v>
      </c>
      <c r="V1056" t="s">
        <v>3355</v>
      </c>
      <c r="W1056" t="s">
        <v>3356</v>
      </c>
      <c r="AC1056" t="s">
        <v>7664</v>
      </c>
      <c r="AD1056" t="s">
        <v>6530</v>
      </c>
      <c r="AE1056">
        <v>301</v>
      </c>
      <c r="AF1056" t="s">
        <v>6531</v>
      </c>
      <c r="AG1056" t="s">
        <v>7665</v>
      </c>
      <c r="AH1056">
        <v>1</v>
      </c>
      <c r="AI1056">
        <v>0</v>
      </c>
    </row>
    <row r="1057" spans="1:35" x14ac:dyDescent="0.2">
      <c r="A1057" t="s">
        <v>73</v>
      </c>
      <c r="B1057" t="s">
        <v>284</v>
      </c>
      <c r="C1057" t="s">
        <v>411</v>
      </c>
      <c r="D1057" t="s">
        <v>858</v>
      </c>
      <c r="E1057" t="s">
        <v>1810</v>
      </c>
      <c r="F1057" t="s">
        <v>6228</v>
      </c>
      <c r="G1057" t="s">
        <v>2340</v>
      </c>
      <c r="H1057" t="s">
        <v>2340</v>
      </c>
      <c r="I1057" t="s">
        <v>7774</v>
      </c>
      <c r="J1057" s="1">
        <v>34526</v>
      </c>
      <c r="K1057" s="1">
        <v>44022</v>
      </c>
      <c r="L1057">
        <v>2</v>
      </c>
      <c r="M1057" t="s">
        <v>2402</v>
      </c>
      <c r="N1057" t="s">
        <v>6229</v>
      </c>
      <c r="O1057" t="s">
        <v>6229</v>
      </c>
      <c r="P1057" t="s">
        <v>3450</v>
      </c>
      <c r="Q1057" t="s">
        <v>3451</v>
      </c>
      <c r="R1057" t="s">
        <v>6230</v>
      </c>
      <c r="S1057" t="s">
        <v>6230</v>
      </c>
      <c r="T1057" t="s">
        <v>6231</v>
      </c>
      <c r="V1057" t="s">
        <v>6232</v>
      </c>
      <c r="W1057" t="s">
        <v>6233</v>
      </c>
      <c r="X1057" t="s">
        <v>6234</v>
      </c>
      <c r="Y1057" t="s">
        <v>6235</v>
      </c>
      <c r="AC1057" t="s">
        <v>7666</v>
      </c>
      <c r="AD1057" t="s">
        <v>6540</v>
      </c>
      <c r="AE1057">
        <v>301</v>
      </c>
      <c r="AF1057" t="s">
        <v>6531</v>
      </c>
      <c r="AG1057" t="s">
        <v>7667</v>
      </c>
      <c r="AH1057">
        <v>1</v>
      </c>
      <c r="AI1057">
        <v>0</v>
      </c>
    </row>
    <row r="1058" spans="1:35" x14ac:dyDescent="0.2">
      <c r="A1058" t="s">
        <v>22</v>
      </c>
      <c r="B1058" t="s">
        <v>240</v>
      </c>
      <c r="C1058" t="s">
        <v>412</v>
      </c>
      <c r="D1058" t="s">
        <v>1004</v>
      </c>
      <c r="E1058" t="s">
        <v>1956</v>
      </c>
      <c r="F1058" t="s">
        <v>6236</v>
      </c>
      <c r="G1058" t="s">
        <v>2338</v>
      </c>
      <c r="H1058" t="s">
        <v>7766</v>
      </c>
      <c r="I1058" t="s">
        <v>7766</v>
      </c>
      <c r="AC1058" t="s">
        <v>7668</v>
      </c>
      <c r="AF1058" t="s">
        <v>6528</v>
      </c>
      <c r="AH1058">
        <v>0</v>
      </c>
      <c r="AI1058">
        <v>0</v>
      </c>
    </row>
    <row r="1059" spans="1:35" x14ac:dyDescent="0.2">
      <c r="A1059" t="s">
        <v>22</v>
      </c>
      <c r="B1059" t="s">
        <v>240</v>
      </c>
      <c r="C1059" t="s">
        <v>219</v>
      </c>
      <c r="D1059" t="s">
        <v>434</v>
      </c>
      <c r="E1059" t="s">
        <v>1386</v>
      </c>
      <c r="F1059" t="s">
        <v>6237</v>
      </c>
      <c r="G1059" t="s">
        <v>2340</v>
      </c>
      <c r="H1059" t="s">
        <v>2338</v>
      </c>
      <c r="I1059" t="s">
        <v>7769</v>
      </c>
      <c r="J1059" s="1">
        <v>36503</v>
      </c>
      <c r="K1059" s="1">
        <v>43078</v>
      </c>
      <c r="L1059">
        <v>146</v>
      </c>
      <c r="M1059" t="s">
        <v>2341</v>
      </c>
      <c r="N1059" t="s">
        <v>6238</v>
      </c>
      <c r="O1059" t="s">
        <v>6239</v>
      </c>
      <c r="P1059" t="s">
        <v>2910</v>
      </c>
      <c r="Q1059" t="s">
        <v>2911</v>
      </c>
      <c r="R1059" t="s">
        <v>2346</v>
      </c>
      <c r="S1059" t="s">
        <v>6240</v>
      </c>
      <c r="T1059" t="s">
        <v>6240</v>
      </c>
      <c r="U1059" t="s">
        <v>6240</v>
      </c>
      <c r="V1059" t="s">
        <v>6241</v>
      </c>
      <c r="W1059" t="s">
        <v>6242</v>
      </c>
      <c r="AC1059" t="s">
        <v>7669</v>
      </c>
      <c r="AD1059" t="s">
        <v>6530</v>
      </c>
      <c r="AE1059">
        <v>200</v>
      </c>
      <c r="AF1059" t="s">
        <v>2876</v>
      </c>
      <c r="AH1059">
        <v>0</v>
      </c>
      <c r="AI1059">
        <v>0</v>
      </c>
    </row>
    <row r="1060" spans="1:35" x14ac:dyDescent="0.2">
      <c r="A1060" t="s">
        <v>22</v>
      </c>
      <c r="B1060" t="s">
        <v>240</v>
      </c>
      <c r="C1060" t="s">
        <v>413</v>
      </c>
      <c r="D1060" t="s">
        <v>1194</v>
      </c>
      <c r="E1060" t="s">
        <v>2146</v>
      </c>
      <c r="F1060" t="s">
        <v>6243</v>
      </c>
      <c r="G1060" t="s">
        <v>2340</v>
      </c>
      <c r="H1060" t="s">
        <v>2338</v>
      </c>
      <c r="I1060" t="s">
        <v>7808</v>
      </c>
      <c r="J1060" s="1">
        <v>37357</v>
      </c>
      <c r="K1060" s="1">
        <v>43201</v>
      </c>
      <c r="L1060">
        <v>151</v>
      </c>
      <c r="M1060" t="s">
        <v>2628</v>
      </c>
      <c r="N1060" t="s">
        <v>6244</v>
      </c>
      <c r="O1060" t="s">
        <v>6245</v>
      </c>
      <c r="P1060" t="s">
        <v>2574</v>
      </c>
      <c r="Q1060" t="s">
        <v>2575</v>
      </c>
      <c r="R1060" t="s">
        <v>2631</v>
      </c>
      <c r="S1060" t="s">
        <v>6246</v>
      </c>
      <c r="T1060" t="s">
        <v>6247</v>
      </c>
      <c r="U1060" t="s">
        <v>6247</v>
      </c>
      <c r="V1060" t="s">
        <v>2633</v>
      </c>
      <c r="W1060" t="s">
        <v>2634</v>
      </c>
      <c r="X1060" t="s">
        <v>2635</v>
      </c>
      <c r="Y1060" t="s">
        <v>2636</v>
      </c>
      <c r="AC1060" t="s">
        <v>7670</v>
      </c>
      <c r="AF1060" t="s">
        <v>6528</v>
      </c>
      <c r="AH1060">
        <v>0</v>
      </c>
      <c r="AI1060">
        <v>0</v>
      </c>
    </row>
    <row r="1061" spans="1:35" x14ac:dyDescent="0.2">
      <c r="A1061" t="s">
        <v>22</v>
      </c>
      <c r="B1061" t="s">
        <v>240</v>
      </c>
      <c r="C1061" t="s">
        <v>7818</v>
      </c>
      <c r="D1061" t="s">
        <v>8933</v>
      </c>
      <c r="E1061" t="s">
        <v>8934</v>
      </c>
      <c r="F1061" t="s">
        <v>8935</v>
      </c>
      <c r="G1061" t="s">
        <v>2338</v>
      </c>
      <c r="H1061" t="s">
        <v>7766</v>
      </c>
      <c r="I1061" t="s">
        <v>7766</v>
      </c>
      <c r="J1061" t="s">
        <v>7766</v>
      </c>
      <c r="K1061" t="s">
        <v>7766</v>
      </c>
      <c r="AC1061" t="s">
        <v>8936</v>
      </c>
      <c r="AF1061" t="s">
        <v>6528</v>
      </c>
      <c r="AH1061">
        <v>0</v>
      </c>
      <c r="AI1061">
        <v>0</v>
      </c>
    </row>
    <row r="1062" spans="1:35" x14ac:dyDescent="0.2">
      <c r="A1062" t="s">
        <v>22</v>
      </c>
      <c r="B1062" t="s">
        <v>240</v>
      </c>
      <c r="C1062" t="s">
        <v>410</v>
      </c>
      <c r="D1062" t="s">
        <v>624</v>
      </c>
      <c r="E1062" t="s">
        <v>1576</v>
      </c>
      <c r="F1062" t="s">
        <v>6248</v>
      </c>
      <c r="G1062" t="s">
        <v>2338</v>
      </c>
      <c r="H1062" t="s">
        <v>7766</v>
      </c>
      <c r="I1062" t="s">
        <v>7766</v>
      </c>
      <c r="AC1062" t="s">
        <v>7671</v>
      </c>
      <c r="AF1062" t="s">
        <v>6528</v>
      </c>
      <c r="AH1062">
        <v>0</v>
      </c>
      <c r="AI1062">
        <v>0</v>
      </c>
    </row>
    <row r="1063" spans="1:35" x14ac:dyDescent="0.2">
      <c r="A1063" t="s">
        <v>22</v>
      </c>
      <c r="B1063" t="s">
        <v>240</v>
      </c>
      <c r="C1063" t="s">
        <v>411</v>
      </c>
      <c r="D1063" t="s">
        <v>814</v>
      </c>
      <c r="E1063" t="s">
        <v>1766</v>
      </c>
      <c r="F1063" t="s">
        <v>6249</v>
      </c>
      <c r="G1063" t="s">
        <v>2340</v>
      </c>
      <c r="H1063" t="s">
        <v>2340</v>
      </c>
      <c r="I1063" t="s">
        <v>7774</v>
      </c>
      <c r="J1063" s="1">
        <v>35881</v>
      </c>
      <c r="K1063" s="1">
        <v>43185</v>
      </c>
      <c r="L1063">
        <v>69</v>
      </c>
      <c r="M1063" t="s">
        <v>2571</v>
      </c>
      <c r="N1063" t="s">
        <v>6250</v>
      </c>
      <c r="O1063" t="s">
        <v>23</v>
      </c>
      <c r="P1063" t="s">
        <v>2574</v>
      </c>
      <c r="Q1063" t="s">
        <v>2575</v>
      </c>
      <c r="R1063" t="s">
        <v>6251</v>
      </c>
      <c r="S1063" t="s">
        <v>6251</v>
      </c>
      <c r="T1063" t="s">
        <v>6252</v>
      </c>
      <c r="V1063" t="s">
        <v>6092</v>
      </c>
      <c r="W1063" t="s">
        <v>6091</v>
      </c>
      <c r="AC1063" t="s">
        <v>7672</v>
      </c>
      <c r="AD1063" t="s">
        <v>6553</v>
      </c>
      <c r="AE1063">
        <v>301</v>
      </c>
      <c r="AF1063" t="s">
        <v>6531</v>
      </c>
      <c r="AG1063" t="s">
        <v>7673</v>
      </c>
      <c r="AH1063">
        <v>1</v>
      </c>
      <c r="AI1063">
        <v>0</v>
      </c>
    </row>
    <row r="1064" spans="1:35" x14ac:dyDescent="0.2">
      <c r="A1064" t="s">
        <v>110</v>
      </c>
      <c r="B1064" t="s">
        <v>318</v>
      </c>
      <c r="C1064" t="s">
        <v>412</v>
      </c>
      <c r="D1064" t="s">
        <v>1082</v>
      </c>
      <c r="E1064" t="s">
        <v>2034</v>
      </c>
      <c r="F1064" t="s">
        <v>6256</v>
      </c>
      <c r="G1064" t="s">
        <v>2338</v>
      </c>
      <c r="H1064" t="s">
        <v>7766</v>
      </c>
      <c r="I1064" t="s">
        <v>7766</v>
      </c>
      <c r="AC1064" t="s">
        <v>7674</v>
      </c>
      <c r="AF1064" t="s">
        <v>6528</v>
      </c>
      <c r="AH1064">
        <v>0</v>
      </c>
      <c r="AI1064">
        <v>0</v>
      </c>
    </row>
    <row r="1065" spans="1:35" x14ac:dyDescent="0.2">
      <c r="A1065" t="s">
        <v>110</v>
      </c>
      <c r="B1065" t="s">
        <v>318</v>
      </c>
      <c r="C1065" t="s">
        <v>219</v>
      </c>
      <c r="D1065" t="s">
        <v>512</v>
      </c>
      <c r="E1065" t="s">
        <v>1464</v>
      </c>
      <c r="F1065" t="s">
        <v>6257</v>
      </c>
      <c r="G1065" t="s">
        <v>2340</v>
      </c>
      <c r="H1065" t="s">
        <v>2338</v>
      </c>
      <c r="I1065" t="s">
        <v>7769</v>
      </c>
      <c r="J1065" s="1">
        <v>38277</v>
      </c>
      <c r="K1065" s="1">
        <v>43025</v>
      </c>
      <c r="L1065">
        <v>48</v>
      </c>
      <c r="M1065" t="s">
        <v>2500</v>
      </c>
      <c r="N1065" t="s">
        <v>4721</v>
      </c>
      <c r="O1065" t="s">
        <v>3628</v>
      </c>
      <c r="P1065" t="s">
        <v>2364</v>
      </c>
      <c r="Q1065" t="s">
        <v>2365</v>
      </c>
      <c r="R1065" t="s">
        <v>2610</v>
      </c>
      <c r="S1065" t="s">
        <v>3354</v>
      </c>
      <c r="T1065" t="s">
        <v>3354</v>
      </c>
      <c r="U1065" t="s">
        <v>3354</v>
      </c>
      <c r="V1065" t="s">
        <v>3355</v>
      </c>
      <c r="W1065" t="s">
        <v>3356</v>
      </c>
      <c r="AC1065" t="s">
        <v>7675</v>
      </c>
      <c r="AF1065" t="s">
        <v>6570</v>
      </c>
      <c r="AH1065">
        <v>0</v>
      </c>
      <c r="AI1065">
        <v>0</v>
      </c>
    </row>
    <row r="1066" spans="1:35" x14ac:dyDescent="0.2">
      <c r="A1066" t="s">
        <v>110</v>
      </c>
      <c r="B1066" t="s">
        <v>318</v>
      </c>
      <c r="C1066" t="s">
        <v>413</v>
      </c>
      <c r="D1066" t="s">
        <v>1272</v>
      </c>
      <c r="E1066" t="s">
        <v>2224</v>
      </c>
      <c r="F1066" t="s">
        <v>6258</v>
      </c>
      <c r="G1066" t="s">
        <v>2338</v>
      </c>
      <c r="H1066" t="s">
        <v>7766</v>
      </c>
      <c r="I1066" t="s">
        <v>7766</v>
      </c>
      <c r="AC1066" t="s">
        <v>7676</v>
      </c>
      <c r="AF1066" t="s">
        <v>6528</v>
      </c>
      <c r="AH1066">
        <v>0</v>
      </c>
      <c r="AI1066">
        <v>0</v>
      </c>
    </row>
    <row r="1067" spans="1:35" x14ac:dyDescent="0.2">
      <c r="A1067" t="s">
        <v>110</v>
      </c>
      <c r="B1067" t="s">
        <v>318</v>
      </c>
      <c r="C1067" t="s">
        <v>7818</v>
      </c>
      <c r="D1067" t="s">
        <v>8937</v>
      </c>
      <c r="E1067" t="s">
        <v>8938</v>
      </c>
      <c r="F1067" t="s">
        <v>8939</v>
      </c>
      <c r="G1067" t="s">
        <v>2338</v>
      </c>
      <c r="H1067" t="s">
        <v>7766</v>
      </c>
      <c r="I1067" t="s">
        <v>7766</v>
      </c>
      <c r="J1067" t="s">
        <v>7766</v>
      </c>
      <c r="K1067" t="s">
        <v>7766</v>
      </c>
      <c r="AC1067" t="s">
        <v>8940</v>
      </c>
      <c r="AF1067" t="s">
        <v>6528</v>
      </c>
      <c r="AH1067">
        <v>0</v>
      </c>
      <c r="AI1067">
        <v>0</v>
      </c>
    </row>
    <row r="1068" spans="1:35" x14ac:dyDescent="0.2">
      <c r="A1068" t="s">
        <v>110</v>
      </c>
      <c r="B1068" t="s">
        <v>318</v>
      </c>
      <c r="C1068" t="s">
        <v>410</v>
      </c>
      <c r="D1068" t="s">
        <v>702</v>
      </c>
      <c r="E1068" t="s">
        <v>1654</v>
      </c>
      <c r="F1068" t="s">
        <v>6259</v>
      </c>
      <c r="G1068" t="s">
        <v>2340</v>
      </c>
      <c r="H1068" t="s">
        <v>2338</v>
      </c>
      <c r="I1068" t="s">
        <v>7769</v>
      </c>
      <c r="J1068" s="1">
        <v>36665</v>
      </c>
      <c r="K1068" s="1">
        <v>42874</v>
      </c>
      <c r="L1068">
        <v>2</v>
      </c>
      <c r="M1068" t="s">
        <v>2402</v>
      </c>
      <c r="N1068" t="s">
        <v>6260</v>
      </c>
      <c r="P1068" t="s">
        <v>2364</v>
      </c>
      <c r="Q1068" t="s">
        <v>2365</v>
      </c>
      <c r="R1068" t="s">
        <v>2379</v>
      </c>
      <c r="S1068" t="s">
        <v>4497</v>
      </c>
      <c r="T1068" t="s">
        <v>4497</v>
      </c>
      <c r="U1068" t="s">
        <v>4497</v>
      </c>
      <c r="V1068" t="s">
        <v>6261</v>
      </c>
      <c r="W1068" t="s">
        <v>6262</v>
      </c>
      <c r="AC1068" t="s">
        <v>7677</v>
      </c>
      <c r="AF1068" t="s">
        <v>6570</v>
      </c>
      <c r="AH1068">
        <v>0</v>
      </c>
      <c r="AI1068">
        <v>0</v>
      </c>
    </row>
    <row r="1069" spans="1:35" x14ac:dyDescent="0.2">
      <c r="A1069" t="s">
        <v>110</v>
      </c>
      <c r="B1069" t="s">
        <v>318</v>
      </c>
      <c r="C1069" t="s">
        <v>411</v>
      </c>
      <c r="D1069" t="s">
        <v>892</v>
      </c>
      <c r="E1069" t="s">
        <v>1844</v>
      </c>
      <c r="F1069" t="s">
        <v>6263</v>
      </c>
      <c r="G1069" t="s">
        <v>2340</v>
      </c>
      <c r="H1069" t="s">
        <v>2340</v>
      </c>
      <c r="I1069" t="s">
        <v>7774</v>
      </c>
      <c r="J1069" s="1">
        <v>35230</v>
      </c>
      <c r="K1069" s="1">
        <v>44360</v>
      </c>
      <c r="L1069">
        <v>2</v>
      </c>
      <c r="M1069" t="s">
        <v>2402</v>
      </c>
      <c r="N1069" t="s">
        <v>6264</v>
      </c>
      <c r="O1069" t="s">
        <v>6264</v>
      </c>
      <c r="P1069" t="s">
        <v>3147</v>
      </c>
      <c r="Q1069" t="s">
        <v>3148</v>
      </c>
      <c r="R1069" t="s">
        <v>6265</v>
      </c>
      <c r="S1069" t="s">
        <v>6265</v>
      </c>
      <c r="T1069" t="s">
        <v>6265</v>
      </c>
      <c r="V1069" t="s">
        <v>6266</v>
      </c>
      <c r="W1069" t="s">
        <v>6267</v>
      </c>
      <c r="X1069" t="s">
        <v>6268</v>
      </c>
      <c r="AC1069" t="s">
        <v>7678</v>
      </c>
      <c r="AE1069">
        <v>301</v>
      </c>
      <c r="AF1069" t="s">
        <v>6531</v>
      </c>
      <c r="AG1069" t="s">
        <v>7679</v>
      </c>
      <c r="AH1069">
        <v>8</v>
      </c>
      <c r="AI1069">
        <v>0</v>
      </c>
    </row>
    <row r="1070" spans="1:35" x14ac:dyDescent="0.2">
      <c r="A1070" t="s">
        <v>113</v>
      </c>
      <c r="B1070" t="s">
        <v>321</v>
      </c>
      <c r="C1070" t="s">
        <v>412</v>
      </c>
      <c r="D1070" t="s">
        <v>1085</v>
      </c>
      <c r="E1070" t="s">
        <v>2037</v>
      </c>
      <c r="F1070" t="s">
        <v>6275</v>
      </c>
      <c r="G1070" t="s">
        <v>2338</v>
      </c>
      <c r="H1070" t="s">
        <v>7766</v>
      </c>
      <c r="I1070" t="s">
        <v>7766</v>
      </c>
      <c r="AC1070" t="s">
        <v>7680</v>
      </c>
      <c r="AF1070" t="s">
        <v>6528</v>
      </c>
      <c r="AH1070">
        <v>0</v>
      </c>
      <c r="AI1070">
        <v>0</v>
      </c>
    </row>
    <row r="1071" spans="1:35" x14ac:dyDescent="0.2">
      <c r="A1071" t="s">
        <v>113</v>
      </c>
      <c r="B1071" t="s">
        <v>321</v>
      </c>
      <c r="C1071" t="s">
        <v>219</v>
      </c>
      <c r="D1071" t="s">
        <v>515</v>
      </c>
      <c r="E1071" t="s">
        <v>1467</v>
      </c>
      <c r="F1071" t="s">
        <v>6276</v>
      </c>
      <c r="G1071" t="s">
        <v>2340</v>
      </c>
      <c r="H1071" t="s">
        <v>7771</v>
      </c>
      <c r="I1071" t="s">
        <v>7773</v>
      </c>
      <c r="J1071" s="1">
        <v>38239</v>
      </c>
      <c r="K1071" s="1">
        <v>42987</v>
      </c>
      <c r="L1071">
        <v>411</v>
      </c>
      <c r="M1071" t="s">
        <v>2598</v>
      </c>
      <c r="N1071" t="s">
        <v>6277</v>
      </c>
      <c r="O1071" t="s">
        <v>2431</v>
      </c>
      <c r="P1071" t="s">
        <v>2372</v>
      </c>
      <c r="Q1071" t="s">
        <v>118</v>
      </c>
      <c r="R1071" t="s">
        <v>2602</v>
      </c>
      <c r="S1071" t="s">
        <v>6278</v>
      </c>
      <c r="T1071" t="s">
        <v>6278</v>
      </c>
      <c r="U1071" t="s">
        <v>6278</v>
      </c>
      <c r="V1071" t="s">
        <v>2604</v>
      </c>
      <c r="W1071" t="s">
        <v>2605</v>
      </c>
      <c r="AC1071" t="s">
        <v>7681</v>
      </c>
      <c r="AD1071" t="s">
        <v>6530</v>
      </c>
      <c r="AE1071">
        <v>302</v>
      </c>
      <c r="AF1071" t="s">
        <v>6550</v>
      </c>
      <c r="AG1071" t="s">
        <v>7682</v>
      </c>
      <c r="AH1071">
        <v>1</v>
      </c>
      <c r="AI1071">
        <v>0</v>
      </c>
    </row>
    <row r="1072" spans="1:35" x14ac:dyDescent="0.2">
      <c r="A1072" t="s">
        <v>113</v>
      </c>
      <c r="B1072" t="s">
        <v>321</v>
      </c>
      <c r="C1072" t="s">
        <v>413</v>
      </c>
      <c r="D1072" t="s">
        <v>1275</v>
      </c>
      <c r="E1072" t="s">
        <v>2227</v>
      </c>
      <c r="F1072" t="s">
        <v>6279</v>
      </c>
      <c r="G1072" t="s">
        <v>2340</v>
      </c>
      <c r="H1072" t="s">
        <v>2340</v>
      </c>
      <c r="I1072" t="s">
        <v>7808</v>
      </c>
      <c r="J1072" s="1">
        <v>40934</v>
      </c>
      <c r="K1072" s="1">
        <v>43126</v>
      </c>
      <c r="L1072">
        <v>2</v>
      </c>
      <c r="M1072" t="s">
        <v>2402</v>
      </c>
      <c r="N1072" t="s">
        <v>114</v>
      </c>
      <c r="O1072" t="s">
        <v>114</v>
      </c>
      <c r="P1072" t="s">
        <v>6280</v>
      </c>
      <c r="Q1072" t="s">
        <v>6281</v>
      </c>
      <c r="R1072" t="s">
        <v>6282</v>
      </c>
      <c r="S1072" t="s">
        <v>6282</v>
      </c>
      <c r="T1072" t="s">
        <v>6282</v>
      </c>
      <c r="U1072" t="s">
        <v>6282</v>
      </c>
      <c r="V1072" t="s">
        <v>6117</v>
      </c>
      <c r="W1072" t="s">
        <v>6116</v>
      </c>
      <c r="AC1072" t="s">
        <v>7683</v>
      </c>
      <c r="AF1072" t="s">
        <v>6542</v>
      </c>
      <c r="AH1072">
        <v>0</v>
      </c>
      <c r="AI1072">
        <v>0</v>
      </c>
    </row>
    <row r="1073" spans="1:35" x14ac:dyDescent="0.2">
      <c r="A1073" t="s">
        <v>113</v>
      </c>
      <c r="B1073" t="s">
        <v>321</v>
      </c>
      <c r="C1073" t="s">
        <v>7818</v>
      </c>
      <c r="D1073" t="s">
        <v>8941</v>
      </c>
      <c r="E1073" t="s">
        <v>8942</v>
      </c>
      <c r="F1073" t="s">
        <v>8943</v>
      </c>
      <c r="G1073" t="s">
        <v>2338</v>
      </c>
      <c r="H1073" t="s">
        <v>7766</v>
      </c>
      <c r="I1073" t="s">
        <v>7766</v>
      </c>
      <c r="J1073" t="s">
        <v>7766</v>
      </c>
      <c r="K1073" t="s">
        <v>7766</v>
      </c>
      <c r="AC1073" t="s">
        <v>8944</v>
      </c>
      <c r="AF1073" t="s">
        <v>6528</v>
      </c>
      <c r="AH1073">
        <v>0</v>
      </c>
      <c r="AI1073">
        <v>0</v>
      </c>
    </row>
    <row r="1074" spans="1:35" x14ac:dyDescent="0.2">
      <c r="A1074" t="s">
        <v>113</v>
      </c>
      <c r="B1074" t="s">
        <v>321</v>
      </c>
      <c r="C1074" t="s">
        <v>410</v>
      </c>
      <c r="D1074" t="s">
        <v>705</v>
      </c>
      <c r="E1074" t="s">
        <v>1657</v>
      </c>
      <c r="F1074" t="s">
        <v>6283</v>
      </c>
      <c r="G1074" t="s">
        <v>2340</v>
      </c>
      <c r="H1074" t="s">
        <v>2340</v>
      </c>
      <c r="I1074" t="s">
        <v>7769</v>
      </c>
      <c r="J1074" s="1">
        <v>40227</v>
      </c>
      <c r="K1074" s="1">
        <v>43879</v>
      </c>
      <c r="L1074">
        <v>2</v>
      </c>
      <c r="M1074" t="s">
        <v>2402</v>
      </c>
      <c r="N1074" t="s">
        <v>114</v>
      </c>
      <c r="O1074" t="s">
        <v>114</v>
      </c>
      <c r="P1074" t="s">
        <v>6280</v>
      </c>
      <c r="Q1074" t="s">
        <v>6281</v>
      </c>
      <c r="R1074" t="s">
        <v>2379</v>
      </c>
      <c r="S1074" t="s">
        <v>6282</v>
      </c>
      <c r="T1074" t="s">
        <v>6282</v>
      </c>
      <c r="U1074" t="s">
        <v>6282</v>
      </c>
      <c r="V1074" t="s">
        <v>6284</v>
      </c>
      <c r="W1074" t="s">
        <v>6285</v>
      </c>
      <c r="AC1074" t="s">
        <v>7684</v>
      </c>
      <c r="AF1074" t="s">
        <v>6570</v>
      </c>
      <c r="AH1074">
        <v>0</v>
      </c>
      <c r="AI1074">
        <v>0</v>
      </c>
    </row>
    <row r="1075" spans="1:35" x14ac:dyDescent="0.2">
      <c r="A1075" t="s">
        <v>113</v>
      </c>
      <c r="B1075" t="s">
        <v>321</v>
      </c>
      <c r="C1075" t="s">
        <v>411</v>
      </c>
      <c r="D1075" t="s">
        <v>895</v>
      </c>
      <c r="E1075" t="s">
        <v>1847</v>
      </c>
      <c r="F1075" t="s">
        <v>6286</v>
      </c>
      <c r="G1075" t="s">
        <v>2340</v>
      </c>
      <c r="H1075" t="s">
        <v>2340</v>
      </c>
      <c r="I1075" t="s">
        <v>7774</v>
      </c>
      <c r="J1075" s="1">
        <v>35900</v>
      </c>
      <c r="K1075" s="1">
        <v>44665</v>
      </c>
      <c r="L1075">
        <v>2</v>
      </c>
      <c r="M1075" t="s">
        <v>2402</v>
      </c>
      <c r="N1075" t="s">
        <v>114</v>
      </c>
      <c r="O1075" t="s">
        <v>114</v>
      </c>
      <c r="P1075" t="s">
        <v>6280</v>
      </c>
      <c r="Q1075" t="s">
        <v>6281</v>
      </c>
      <c r="R1075" t="s">
        <v>6282</v>
      </c>
      <c r="S1075" t="s">
        <v>6282</v>
      </c>
      <c r="T1075" t="s">
        <v>6282</v>
      </c>
      <c r="V1075" t="s">
        <v>5606</v>
      </c>
      <c r="W1075" t="s">
        <v>5607</v>
      </c>
      <c r="AC1075" t="s">
        <v>7685</v>
      </c>
      <c r="AD1075" t="s">
        <v>6553</v>
      </c>
      <c r="AE1075">
        <v>301</v>
      </c>
      <c r="AF1075" t="s">
        <v>6531</v>
      </c>
      <c r="AG1075" t="s">
        <v>7686</v>
      </c>
      <c r="AH1075">
        <v>2</v>
      </c>
      <c r="AI1075">
        <v>0</v>
      </c>
    </row>
    <row r="1076" spans="1:35" x14ac:dyDescent="0.2">
      <c r="A1076" t="s">
        <v>115</v>
      </c>
      <c r="B1076" t="s">
        <v>322</v>
      </c>
      <c r="C1076" t="s">
        <v>412</v>
      </c>
      <c r="D1076" t="s">
        <v>1086</v>
      </c>
      <c r="E1076" t="s">
        <v>2038</v>
      </c>
      <c r="F1076" t="s">
        <v>6287</v>
      </c>
      <c r="G1076" t="s">
        <v>2340</v>
      </c>
      <c r="H1076" t="s">
        <v>2338</v>
      </c>
      <c r="I1076" t="s">
        <v>7772</v>
      </c>
      <c r="J1076" s="1">
        <v>38002</v>
      </c>
      <c r="K1076" s="1">
        <v>43115</v>
      </c>
      <c r="L1076">
        <v>1418</v>
      </c>
      <c r="M1076" t="s">
        <v>6288</v>
      </c>
      <c r="N1076" t="s">
        <v>6289</v>
      </c>
      <c r="P1076" t="s">
        <v>4573</v>
      </c>
      <c r="Q1076" t="s">
        <v>4574</v>
      </c>
      <c r="R1076" t="s">
        <v>6290</v>
      </c>
      <c r="S1076" t="s">
        <v>6290</v>
      </c>
      <c r="T1076" t="s">
        <v>6290</v>
      </c>
      <c r="U1076" t="s">
        <v>6290</v>
      </c>
      <c r="V1076" t="s">
        <v>6291</v>
      </c>
      <c r="W1076" t="s">
        <v>6292</v>
      </c>
      <c r="X1076" t="s">
        <v>2513</v>
      </c>
      <c r="AC1076" t="s">
        <v>7687</v>
      </c>
      <c r="AD1076" t="s">
        <v>6540</v>
      </c>
      <c r="AE1076">
        <v>200</v>
      </c>
      <c r="AF1076" t="s">
        <v>2876</v>
      </c>
      <c r="AH1076">
        <v>0</v>
      </c>
      <c r="AI1076">
        <v>0</v>
      </c>
    </row>
    <row r="1077" spans="1:35" x14ac:dyDescent="0.2">
      <c r="A1077" t="s">
        <v>115</v>
      </c>
      <c r="B1077" t="s">
        <v>322</v>
      </c>
      <c r="C1077" t="s">
        <v>219</v>
      </c>
      <c r="D1077" t="s">
        <v>516</v>
      </c>
      <c r="E1077" t="s">
        <v>1468</v>
      </c>
      <c r="F1077" t="s">
        <v>6293</v>
      </c>
      <c r="G1077" t="s">
        <v>2340</v>
      </c>
      <c r="H1077" t="s">
        <v>2338</v>
      </c>
      <c r="I1077" t="s">
        <v>7769</v>
      </c>
      <c r="J1077" s="1">
        <v>35833</v>
      </c>
      <c r="K1077" s="1">
        <v>43137</v>
      </c>
      <c r="L1077">
        <v>625</v>
      </c>
      <c r="M1077" t="s">
        <v>2434</v>
      </c>
      <c r="N1077" t="s">
        <v>2835</v>
      </c>
      <c r="O1077" t="s">
        <v>2836</v>
      </c>
      <c r="P1077" t="s">
        <v>2364</v>
      </c>
      <c r="Q1077" t="s">
        <v>2365</v>
      </c>
      <c r="R1077" t="s">
        <v>2437</v>
      </c>
      <c r="S1077" t="s">
        <v>2837</v>
      </c>
      <c r="T1077" t="s">
        <v>2837</v>
      </c>
      <c r="U1077" t="s">
        <v>2837</v>
      </c>
      <c r="V1077" t="s">
        <v>2838</v>
      </c>
      <c r="W1077" t="s">
        <v>2839</v>
      </c>
      <c r="X1077" t="s">
        <v>2840</v>
      </c>
      <c r="Y1077" t="s">
        <v>2841</v>
      </c>
      <c r="AC1077" t="s">
        <v>7688</v>
      </c>
      <c r="AD1077" t="s">
        <v>6530</v>
      </c>
      <c r="AE1077">
        <v>301</v>
      </c>
      <c r="AF1077" t="s">
        <v>6531</v>
      </c>
      <c r="AG1077" t="s">
        <v>6646</v>
      </c>
      <c r="AH1077">
        <v>1</v>
      </c>
      <c r="AI1077">
        <v>0</v>
      </c>
    </row>
    <row r="1078" spans="1:35" x14ac:dyDescent="0.2">
      <c r="A1078" t="s">
        <v>115</v>
      </c>
      <c r="B1078" t="s">
        <v>322</v>
      </c>
      <c r="C1078" t="s">
        <v>413</v>
      </c>
      <c r="D1078" t="s">
        <v>1276</v>
      </c>
      <c r="E1078" t="s">
        <v>2228</v>
      </c>
      <c r="F1078" t="s">
        <v>6294</v>
      </c>
      <c r="G1078" t="s">
        <v>2340</v>
      </c>
      <c r="H1078" t="s">
        <v>2338</v>
      </c>
      <c r="I1078" t="s">
        <v>7769</v>
      </c>
      <c r="J1078" s="1">
        <v>37978</v>
      </c>
      <c r="K1078" s="1">
        <v>43092</v>
      </c>
      <c r="L1078">
        <v>151</v>
      </c>
      <c r="M1078" t="s">
        <v>2628</v>
      </c>
      <c r="N1078" t="s">
        <v>6295</v>
      </c>
      <c r="O1078" t="s">
        <v>6296</v>
      </c>
      <c r="P1078" t="s">
        <v>2452</v>
      </c>
      <c r="Q1078" t="s">
        <v>2453</v>
      </c>
      <c r="R1078" t="s">
        <v>2631</v>
      </c>
      <c r="S1078" t="s">
        <v>6297</v>
      </c>
      <c r="T1078" t="s">
        <v>6297</v>
      </c>
      <c r="U1078" t="s">
        <v>6297</v>
      </c>
      <c r="V1078" t="s">
        <v>6298</v>
      </c>
      <c r="W1078" t="s">
        <v>6299</v>
      </c>
      <c r="AC1078" t="s">
        <v>7689</v>
      </c>
      <c r="AD1078" t="s">
        <v>6535</v>
      </c>
      <c r="AE1078">
        <v>200</v>
      </c>
      <c r="AF1078" t="s">
        <v>2876</v>
      </c>
      <c r="AH1078">
        <v>0</v>
      </c>
      <c r="AI1078">
        <v>0</v>
      </c>
    </row>
    <row r="1079" spans="1:35" x14ac:dyDescent="0.2">
      <c r="A1079" t="s">
        <v>115</v>
      </c>
      <c r="B1079" t="s">
        <v>322</v>
      </c>
      <c r="C1079" t="s">
        <v>7818</v>
      </c>
      <c r="D1079" t="s">
        <v>8945</v>
      </c>
      <c r="E1079" t="s">
        <v>8946</v>
      </c>
      <c r="F1079" t="s">
        <v>8947</v>
      </c>
      <c r="G1079" t="s">
        <v>2338</v>
      </c>
      <c r="H1079" t="s">
        <v>7766</v>
      </c>
      <c r="I1079" t="s">
        <v>7766</v>
      </c>
      <c r="J1079" t="s">
        <v>7766</v>
      </c>
      <c r="K1079" t="s">
        <v>7766</v>
      </c>
      <c r="AC1079" t="s">
        <v>8948</v>
      </c>
      <c r="AF1079" t="s">
        <v>6528</v>
      </c>
      <c r="AH1079">
        <v>0</v>
      </c>
      <c r="AI1079">
        <v>0</v>
      </c>
    </row>
    <row r="1080" spans="1:35" x14ac:dyDescent="0.2">
      <c r="A1080" t="s">
        <v>115</v>
      </c>
      <c r="B1080" t="s">
        <v>322</v>
      </c>
      <c r="C1080" t="s">
        <v>410</v>
      </c>
      <c r="D1080" t="s">
        <v>706</v>
      </c>
      <c r="E1080" t="s">
        <v>1658</v>
      </c>
      <c r="F1080" t="s">
        <v>6300</v>
      </c>
      <c r="G1080" t="s">
        <v>2340</v>
      </c>
      <c r="H1080" t="s">
        <v>2338</v>
      </c>
      <c r="I1080" t="s">
        <v>7769</v>
      </c>
      <c r="J1080" s="1">
        <v>36545</v>
      </c>
      <c r="K1080" s="1">
        <v>42875</v>
      </c>
      <c r="L1080">
        <v>146</v>
      </c>
      <c r="M1080" t="s">
        <v>2341</v>
      </c>
      <c r="N1080" t="s">
        <v>6301</v>
      </c>
      <c r="P1080" t="s">
        <v>2364</v>
      </c>
      <c r="Q1080" t="s">
        <v>2365</v>
      </c>
      <c r="R1080" t="s">
        <v>2346</v>
      </c>
      <c r="S1080" t="s">
        <v>6302</v>
      </c>
      <c r="T1080" t="s">
        <v>6302</v>
      </c>
      <c r="U1080" t="s">
        <v>6302</v>
      </c>
      <c r="V1080" t="s">
        <v>5501</v>
      </c>
      <c r="W1080" t="s">
        <v>5502</v>
      </c>
      <c r="AC1080" t="s">
        <v>7690</v>
      </c>
      <c r="AE1080">
        <v>302</v>
      </c>
      <c r="AF1080" t="s">
        <v>6619</v>
      </c>
      <c r="AG1080" t="s">
        <v>7690</v>
      </c>
      <c r="AH1080">
        <v>2</v>
      </c>
      <c r="AI1080">
        <v>0</v>
      </c>
    </row>
    <row r="1081" spans="1:35" x14ac:dyDescent="0.2">
      <c r="A1081" t="s">
        <v>115</v>
      </c>
      <c r="B1081" t="s">
        <v>322</v>
      </c>
      <c r="C1081" t="s">
        <v>411</v>
      </c>
      <c r="D1081" t="s">
        <v>896</v>
      </c>
      <c r="E1081" t="s">
        <v>1848</v>
      </c>
      <c r="F1081" t="s">
        <v>6303</v>
      </c>
      <c r="G1081" t="s">
        <v>2340</v>
      </c>
      <c r="H1081" t="s">
        <v>2338</v>
      </c>
      <c r="I1081" t="s">
        <v>7808</v>
      </c>
      <c r="J1081" s="1">
        <v>36666</v>
      </c>
      <c r="K1081" s="1">
        <v>43240</v>
      </c>
      <c r="L1081">
        <v>244</v>
      </c>
      <c r="M1081" t="s">
        <v>4317</v>
      </c>
      <c r="N1081" t="s">
        <v>6304</v>
      </c>
      <c r="O1081" t="s">
        <v>6304</v>
      </c>
      <c r="P1081" t="s">
        <v>3257</v>
      </c>
      <c r="Q1081" t="s">
        <v>3258</v>
      </c>
      <c r="R1081" t="s">
        <v>6305</v>
      </c>
      <c r="S1081" t="s">
        <v>6305</v>
      </c>
      <c r="T1081" t="s">
        <v>6305</v>
      </c>
      <c r="V1081" t="s">
        <v>6306</v>
      </c>
      <c r="AC1081" t="s">
        <v>7691</v>
      </c>
      <c r="AF1081" t="s">
        <v>6528</v>
      </c>
      <c r="AH1081">
        <v>0</v>
      </c>
      <c r="AI1081">
        <v>0</v>
      </c>
    </row>
    <row r="1082" spans="1:35" x14ac:dyDescent="0.2">
      <c r="A1082" t="s">
        <v>104</v>
      </c>
      <c r="B1082" t="s">
        <v>313</v>
      </c>
      <c r="C1082" t="s">
        <v>412</v>
      </c>
      <c r="D1082" t="s">
        <v>1077</v>
      </c>
      <c r="E1082" t="s">
        <v>2029</v>
      </c>
      <c r="F1082" t="s">
        <v>6307</v>
      </c>
      <c r="G1082" t="s">
        <v>2338</v>
      </c>
      <c r="H1082" t="s">
        <v>7766</v>
      </c>
      <c r="I1082" t="s">
        <v>7766</v>
      </c>
      <c r="AC1082" t="s">
        <v>7692</v>
      </c>
      <c r="AF1082" t="s">
        <v>6528</v>
      </c>
      <c r="AH1082">
        <v>0</v>
      </c>
      <c r="AI1082">
        <v>0</v>
      </c>
    </row>
    <row r="1083" spans="1:35" x14ac:dyDescent="0.2">
      <c r="A1083" t="s">
        <v>104</v>
      </c>
      <c r="B1083" t="s">
        <v>313</v>
      </c>
      <c r="C1083" t="s">
        <v>219</v>
      </c>
      <c r="D1083" t="s">
        <v>507</v>
      </c>
      <c r="E1083" t="s">
        <v>1459</v>
      </c>
      <c r="F1083" t="s">
        <v>6308</v>
      </c>
      <c r="G1083" t="s">
        <v>2340</v>
      </c>
      <c r="H1083" t="s">
        <v>2338</v>
      </c>
      <c r="I1083" t="s">
        <v>7769</v>
      </c>
      <c r="J1083" s="1">
        <v>40364</v>
      </c>
      <c r="K1083" s="1">
        <v>42921</v>
      </c>
      <c r="L1083">
        <v>1331</v>
      </c>
      <c r="M1083" t="s">
        <v>2534</v>
      </c>
      <c r="N1083" t="s">
        <v>6309</v>
      </c>
      <c r="O1083" t="s">
        <v>6309</v>
      </c>
      <c r="P1083" t="s">
        <v>2536</v>
      </c>
      <c r="Q1083" t="s">
        <v>2537</v>
      </c>
      <c r="R1083" t="s">
        <v>2538</v>
      </c>
      <c r="S1083" t="s">
        <v>6310</v>
      </c>
      <c r="T1083" t="s">
        <v>6310</v>
      </c>
      <c r="U1083" t="s">
        <v>6310</v>
      </c>
      <c r="V1083" t="s">
        <v>4355</v>
      </c>
      <c r="W1083" t="s">
        <v>4356</v>
      </c>
      <c r="AC1083" t="s">
        <v>7693</v>
      </c>
      <c r="AD1083" t="s">
        <v>6540</v>
      </c>
      <c r="AE1083">
        <v>200</v>
      </c>
      <c r="AF1083" t="s">
        <v>2876</v>
      </c>
      <c r="AH1083">
        <v>0</v>
      </c>
      <c r="AI1083">
        <v>0</v>
      </c>
    </row>
    <row r="1084" spans="1:35" x14ac:dyDescent="0.2">
      <c r="A1084" t="s">
        <v>104</v>
      </c>
      <c r="B1084" t="s">
        <v>313</v>
      </c>
      <c r="C1084" t="s">
        <v>413</v>
      </c>
      <c r="D1084" t="s">
        <v>1267</v>
      </c>
      <c r="E1084" t="s">
        <v>2219</v>
      </c>
      <c r="F1084" t="s">
        <v>6311</v>
      </c>
      <c r="G1084" t="s">
        <v>2340</v>
      </c>
      <c r="H1084" t="s">
        <v>2338</v>
      </c>
      <c r="I1084" t="s">
        <v>7808</v>
      </c>
      <c r="J1084" s="1">
        <v>40781</v>
      </c>
      <c r="K1084" s="1">
        <v>42973</v>
      </c>
      <c r="L1084">
        <v>48</v>
      </c>
      <c r="M1084" t="s">
        <v>2500</v>
      </c>
      <c r="N1084" t="s">
        <v>6312</v>
      </c>
      <c r="O1084" t="s">
        <v>6313</v>
      </c>
      <c r="P1084" t="s">
        <v>2558</v>
      </c>
      <c r="Q1084" t="s">
        <v>2559</v>
      </c>
      <c r="R1084" t="s">
        <v>6314</v>
      </c>
      <c r="S1084" t="s">
        <v>6314</v>
      </c>
      <c r="T1084" t="s">
        <v>6314</v>
      </c>
      <c r="U1084" t="s">
        <v>6314</v>
      </c>
      <c r="V1084" t="s">
        <v>6315</v>
      </c>
      <c r="W1084" t="s">
        <v>6316</v>
      </c>
      <c r="X1084" t="s">
        <v>2513</v>
      </c>
      <c r="AC1084" t="s">
        <v>7694</v>
      </c>
      <c r="AF1084" t="s">
        <v>6528</v>
      </c>
      <c r="AH1084">
        <v>0</v>
      </c>
      <c r="AI1084">
        <v>0</v>
      </c>
    </row>
    <row r="1085" spans="1:35" x14ac:dyDescent="0.2">
      <c r="A1085" t="s">
        <v>104</v>
      </c>
      <c r="B1085" t="s">
        <v>313</v>
      </c>
      <c r="C1085" t="s">
        <v>7818</v>
      </c>
      <c r="D1085" t="s">
        <v>8949</v>
      </c>
      <c r="E1085" t="s">
        <v>8950</v>
      </c>
      <c r="F1085" t="s">
        <v>8951</v>
      </c>
      <c r="G1085" t="s">
        <v>2338</v>
      </c>
      <c r="H1085" t="s">
        <v>7766</v>
      </c>
      <c r="I1085" t="s">
        <v>7766</v>
      </c>
      <c r="J1085" t="s">
        <v>7766</v>
      </c>
      <c r="K1085" t="s">
        <v>7766</v>
      </c>
      <c r="AC1085" t="s">
        <v>8952</v>
      </c>
      <c r="AF1085" t="s">
        <v>6528</v>
      </c>
      <c r="AH1085">
        <v>0</v>
      </c>
      <c r="AI1085">
        <v>0</v>
      </c>
    </row>
    <row r="1086" spans="1:35" x14ac:dyDescent="0.2">
      <c r="A1086" t="s">
        <v>104</v>
      </c>
      <c r="B1086" t="s">
        <v>313</v>
      </c>
      <c r="C1086" t="s">
        <v>410</v>
      </c>
      <c r="D1086" t="s">
        <v>697</v>
      </c>
      <c r="E1086" t="s">
        <v>1649</v>
      </c>
      <c r="F1086" t="s">
        <v>6317</v>
      </c>
      <c r="G1086" t="s">
        <v>2340</v>
      </c>
      <c r="H1086" t="s">
        <v>2338</v>
      </c>
      <c r="I1086" t="s">
        <v>7808</v>
      </c>
      <c r="J1086" s="1">
        <v>42312</v>
      </c>
      <c r="K1086" s="1">
        <v>43043</v>
      </c>
      <c r="L1086">
        <v>269</v>
      </c>
      <c r="M1086" t="s">
        <v>2467</v>
      </c>
      <c r="N1086" t="s">
        <v>6318</v>
      </c>
      <c r="O1086" t="s">
        <v>6319</v>
      </c>
      <c r="P1086" t="s">
        <v>2410</v>
      </c>
      <c r="Q1086" t="s">
        <v>2411</v>
      </c>
      <c r="R1086" t="s">
        <v>5534</v>
      </c>
      <c r="S1086" t="s">
        <v>6320</v>
      </c>
      <c r="T1086" t="s">
        <v>6320</v>
      </c>
      <c r="U1086" t="s">
        <v>6320</v>
      </c>
      <c r="V1086" t="s">
        <v>6321</v>
      </c>
      <c r="W1086" t="s">
        <v>6322</v>
      </c>
      <c r="X1086" t="s">
        <v>6323</v>
      </c>
      <c r="AC1086" t="s">
        <v>7695</v>
      </c>
      <c r="AD1086" t="s">
        <v>6540</v>
      </c>
      <c r="AE1086">
        <v>301</v>
      </c>
      <c r="AF1086" t="s">
        <v>6782</v>
      </c>
      <c r="AG1086" t="s">
        <v>7696</v>
      </c>
      <c r="AH1086">
        <v>2</v>
      </c>
      <c r="AI1086">
        <v>0</v>
      </c>
    </row>
    <row r="1087" spans="1:35" x14ac:dyDescent="0.2">
      <c r="A1087" t="s">
        <v>104</v>
      </c>
      <c r="B1087" t="s">
        <v>313</v>
      </c>
      <c r="C1087" t="s">
        <v>411</v>
      </c>
      <c r="D1087" t="s">
        <v>887</v>
      </c>
      <c r="E1087" t="s">
        <v>1839</v>
      </c>
      <c r="F1087" t="s">
        <v>6324</v>
      </c>
      <c r="G1087" t="s">
        <v>2340</v>
      </c>
      <c r="H1087" t="s">
        <v>2340</v>
      </c>
      <c r="I1087" t="s">
        <v>7774</v>
      </c>
      <c r="J1087" s="1">
        <v>40336</v>
      </c>
      <c r="K1087" s="1">
        <v>44354</v>
      </c>
      <c r="L1087">
        <v>2</v>
      </c>
      <c r="M1087" t="s">
        <v>2402</v>
      </c>
      <c r="N1087" t="s">
        <v>4648</v>
      </c>
      <c r="O1087" t="s">
        <v>4648</v>
      </c>
      <c r="P1087" t="s">
        <v>2461</v>
      </c>
      <c r="Q1087" t="s">
        <v>2462</v>
      </c>
      <c r="R1087" t="s">
        <v>4649</v>
      </c>
      <c r="S1087" t="s">
        <v>4649</v>
      </c>
      <c r="T1087" t="s">
        <v>4649</v>
      </c>
      <c r="V1087" t="s">
        <v>4650</v>
      </c>
      <c r="W1087" t="s">
        <v>4651</v>
      </c>
      <c r="X1087" t="s">
        <v>4652</v>
      </c>
      <c r="AC1087" t="s">
        <v>7697</v>
      </c>
      <c r="AD1087" t="s">
        <v>6530</v>
      </c>
      <c r="AE1087">
        <v>301</v>
      </c>
      <c r="AF1087" t="s">
        <v>6531</v>
      </c>
      <c r="AG1087" t="s">
        <v>7698</v>
      </c>
      <c r="AH1087">
        <v>1</v>
      </c>
      <c r="AI1087">
        <v>0</v>
      </c>
    </row>
    <row r="1088" spans="1:35" x14ac:dyDescent="0.2">
      <c r="A1088" t="s">
        <v>81</v>
      </c>
      <c r="B1088" t="s">
        <v>292</v>
      </c>
      <c r="C1088" t="s">
        <v>412</v>
      </c>
      <c r="D1088" t="s">
        <v>1056</v>
      </c>
      <c r="E1088" t="s">
        <v>2008</v>
      </c>
      <c r="F1088" t="s">
        <v>6325</v>
      </c>
      <c r="G1088" t="s">
        <v>2338</v>
      </c>
      <c r="H1088" t="s">
        <v>7766</v>
      </c>
      <c r="I1088" t="s">
        <v>7766</v>
      </c>
      <c r="AC1088" t="s">
        <v>7699</v>
      </c>
      <c r="AF1088" t="s">
        <v>6528</v>
      </c>
      <c r="AH1088">
        <v>0</v>
      </c>
      <c r="AI1088">
        <v>0</v>
      </c>
    </row>
    <row r="1089" spans="1:35" x14ac:dyDescent="0.2">
      <c r="A1089" t="s">
        <v>81</v>
      </c>
      <c r="B1089" t="s">
        <v>292</v>
      </c>
      <c r="C1089" t="s">
        <v>219</v>
      </c>
      <c r="D1089" t="s">
        <v>486</v>
      </c>
      <c r="E1089" t="s">
        <v>1438</v>
      </c>
      <c r="F1089" t="s">
        <v>6326</v>
      </c>
      <c r="G1089" t="s">
        <v>2340</v>
      </c>
      <c r="H1089" t="s">
        <v>2338</v>
      </c>
      <c r="I1089" t="s">
        <v>7769</v>
      </c>
      <c r="J1089" s="1">
        <v>38978</v>
      </c>
      <c r="K1089" s="1">
        <v>42996</v>
      </c>
      <c r="L1089">
        <v>146</v>
      </c>
      <c r="M1089" t="s">
        <v>2341</v>
      </c>
      <c r="N1089" t="s">
        <v>2526</v>
      </c>
      <c r="O1089" t="s">
        <v>2527</v>
      </c>
      <c r="P1089" t="s">
        <v>2364</v>
      </c>
      <c r="Q1089" t="s">
        <v>2365</v>
      </c>
      <c r="R1089" t="s">
        <v>2346</v>
      </c>
      <c r="S1089" t="s">
        <v>2529</v>
      </c>
      <c r="T1089" t="s">
        <v>2529</v>
      </c>
      <c r="U1089" t="s">
        <v>2529</v>
      </c>
      <c r="V1089" t="s">
        <v>2531</v>
      </c>
      <c r="W1089" t="s">
        <v>2530</v>
      </c>
      <c r="AC1089" t="s">
        <v>7700</v>
      </c>
      <c r="AF1089" t="s">
        <v>6570</v>
      </c>
      <c r="AH1089">
        <v>0</v>
      </c>
      <c r="AI1089">
        <v>0</v>
      </c>
    </row>
    <row r="1090" spans="1:35" x14ac:dyDescent="0.2">
      <c r="A1090" t="s">
        <v>81</v>
      </c>
      <c r="B1090" t="s">
        <v>292</v>
      </c>
      <c r="C1090" t="s">
        <v>413</v>
      </c>
      <c r="D1090" t="s">
        <v>1246</v>
      </c>
      <c r="E1090" t="s">
        <v>2198</v>
      </c>
      <c r="F1090" t="s">
        <v>6327</v>
      </c>
      <c r="G1090" t="s">
        <v>2340</v>
      </c>
      <c r="H1090" t="s">
        <v>2338</v>
      </c>
      <c r="I1090" t="s">
        <v>7808</v>
      </c>
      <c r="J1090" s="1">
        <v>42453</v>
      </c>
      <c r="K1090" s="1">
        <v>43183</v>
      </c>
      <c r="L1090">
        <v>955</v>
      </c>
      <c r="M1090" t="s">
        <v>6328</v>
      </c>
      <c r="N1090" t="s">
        <v>6329</v>
      </c>
      <c r="O1090" t="s">
        <v>6330</v>
      </c>
      <c r="P1090" t="s">
        <v>6331</v>
      </c>
      <c r="Q1090" t="s">
        <v>6332</v>
      </c>
      <c r="R1090" t="s">
        <v>6333</v>
      </c>
      <c r="S1090" t="s">
        <v>6333</v>
      </c>
      <c r="T1090" t="s">
        <v>6333</v>
      </c>
      <c r="U1090" t="s">
        <v>6333</v>
      </c>
      <c r="V1090" t="s">
        <v>6334</v>
      </c>
      <c r="W1090" t="s">
        <v>6335</v>
      </c>
      <c r="AC1090" t="s">
        <v>7701</v>
      </c>
      <c r="AD1090" t="s">
        <v>6540</v>
      </c>
      <c r="AE1090">
        <v>200</v>
      </c>
      <c r="AF1090" t="s">
        <v>2876</v>
      </c>
      <c r="AH1090">
        <v>0</v>
      </c>
      <c r="AI1090">
        <v>0</v>
      </c>
    </row>
    <row r="1091" spans="1:35" x14ac:dyDescent="0.2">
      <c r="A1091" t="s">
        <v>81</v>
      </c>
      <c r="B1091" t="s">
        <v>292</v>
      </c>
      <c r="C1091" t="s">
        <v>7818</v>
      </c>
      <c r="D1091" t="s">
        <v>8953</v>
      </c>
      <c r="E1091" t="s">
        <v>8954</v>
      </c>
      <c r="F1091" t="s">
        <v>8955</v>
      </c>
      <c r="G1091" t="s">
        <v>2338</v>
      </c>
      <c r="H1091" t="s">
        <v>7766</v>
      </c>
      <c r="I1091" t="s">
        <v>7766</v>
      </c>
      <c r="J1091" t="s">
        <v>7766</v>
      </c>
      <c r="K1091" t="s">
        <v>7766</v>
      </c>
      <c r="AC1091" t="s">
        <v>8956</v>
      </c>
      <c r="AF1091" t="s">
        <v>6528</v>
      </c>
      <c r="AH1091">
        <v>0</v>
      </c>
      <c r="AI1091">
        <v>0</v>
      </c>
    </row>
    <row r="1092" spans="1:35" x14ac:dyDescent="0.2">
      <c r="A1092" t="s">
        <v>81</v>
      </c>
      <c r="B1092" t="s">
        <v>292</v>
      </c>
      <c r="C1092" t="s">
        <v>410</v>
      </c>
      <c r="D1092" t="s">
        <v>676</v>
      </c>
      <c r="E1092" t="s">
        <v>1628</v>
      </c>
      <c r="F1092" t="s">
        <v>6336</v>
      </c>
      <c r="G1092" t="s">
        <v>2340</v>
      </c>
      <c r="H1092" t="s">
        <v>2338</v>
      </c>
      <c r="I1092" t="s">
        <v>7808</v>
      </c>
      <c r="J1092" s="1">
        <v>39118</v>
      </c>
      <c r="K1092" s="1">
        <v>43137</v>
      </c>
      <c r="L1092">
        <v>460</v>
      </c>
      <c r="M1092" t="s">
        <v>4510</v>
      </c>
      <c r="N1092" t="s">
        <v>6337</v>
      </c>
      <c r="O1092" t="s">
        <v>6337</v>
      </c>
      <c r="P1092" t="s">
        <v>2536</v>
      </c>
      <c r="Q1092" t="s">
        <v>2537</v>
      </c>
      <c r="R1092" t="s">
        <v>4513</v>
      </c>
      <c r="S1092" t="s">
        <v>6338</v>
      </c>
      <c r="T1092" t="s">
        <v>6338</v>
      </c>
      <c r="U1092" t="s">
        <v>6338</v>
      </c>
      <c r="V1092" t="s">
        <v>6339</v>
      </c>
      <c r="W1092" t="s">
        <v>6340</v>
      </c>
      <c r="AC1092" t="s">
        <v>7702</v>
      </c>
      <c r="AF1092" t="s">
        <v>6528</v>
      </c>
      <c r="AH1092">
        <v>0</v>
      </c>
      <c r="AI1092">
        <v>0</v>
      </c>
    </row>
    <row r="1093" spans="1:35" x14ac:dyDescent="0.2">
      <c r="A1093" t="s">
        <v>81</v>
      </c>
      <c r="B1093" t="s">
        <v>292</v>
      </c>
      <c r="C1093" t="s">
        <v>411</v>
      </c>
      <c r="D1093" t="s">
        <v>866</v>
      </c>
      <c r="E1093" t="s">
        <v>1818</v>
      </c>
      <c r="F1093" t="s">
        <v>6341</v>
      </c>
      <c r="G1093" t="s">
        <v>2340</v>
      </c>
      <c r="H1093" t="s">
        <v>2340</v>
      </c>
      <c r="I1093" t="s">
        <v>7774</v>
      </c>
      <c r="J1093" s="1">
        <v>38501</v>
      </c>
      <c r="K1093" s="1">
        <v>42884</v>
      </c>
      <c r="L1093">
        <v>2</v>
      </c>
      <c r="M1093" t="s">
        <v>2402</v>
      </c>
      <c r="N1093" t="s">
        <v>6342</v>
      </c>
      <c r="O1093" t="s">
        <v>6342</v>
      </c>
      <c r="P1093" t="s">
        <v>2910</v>
      </c>
      <c r="Q1093" t="s">
        <v>2911</v>
      </c>
      <c r="R1093" t="s">
        <v>6343</v>
      </c>
      <c r="S1093" t="s">
        <v>6344</v>
      </c>
      <c r="T1093" t="s">
        <v>6344</v>
      </c>
      <c r="V1093" t="s">
        <v>6345</v>
      </c>
      <c r="W1093" t="s">
        <v>6346</v>
      </c>
      <c r="AC1093" t="s">
        <v>7703</v>
      </c>
      <c r="AD1093" t="s">
        <v>6535</v>
      </c>
      <c r="AE1093">
        <v>302</v>
      </c>
      <c r="AF1093" t="s">
        <v>6753</v>
      </c>
      <c r="AG1093" t="s">
        <v>7704</v>
      </c>
      <c r="AH1093">
        <v>1</v>
      </c>
      <c r="AI1093">
        <v>0</v>
      </c>
    </row>
    <row r="1094" spans="1:35" x14ac:dyDescent="0.2">
      <c r="A1094" t="s">
        <v>96</v>
      </c>
      <c r="B1094" t="s">
        <v>306</v>
      </c>
      <c r="C1094" t="s">
        <v>412</v>
      </c>
      <c r="D1094" t="s">
        <v>1070</v>
      </c>
      <c r="E1094" t="s">
        <v>2022</v>
      </c>
      <c r="F1094" t="s">
        <v>6347</v>
      </c>
      <c r="G1094" t="s">
        <v>2338</v>
      </c>
      <c r="H1094" t="s">
        <v>7766</v>
      </c>
      <c r="I1094" t="s">
        <v>7766</v>
      </c>
      <c r="AC1094" t="s">
        <v>7705</v>
      </c>
      <c r="AF1094" t="s">
        <v>6528</v>
      </c>
      <c r="AH1094">
        <v>0</v>
      </c>
      <c r="AI1094">
        <v>0</v>
      </c>
    </row>
    <row r="1095" spans="1:35" x14ac:dyDescent="0.2">
      <c r="A1095" t="s">
        <v>96</v>
      </c>
      <c r="B1095" t="s">
        <v>306</v>
      </c>
      <c r="C1095" t="s">
        <v>219</v>
      </c>
      <c r="D1095" t="s">
        <v>500</v>
      </c>
      <c r="E1095" t="s">
        <v>1452</v>
      </c>
      <c r="F1095" t="s">
        <v>6348</v>
      </c>
      <c r="G1095" t="s">
        <v>2340</v>
      </c>
      <c r="H1095" t="s">
        <v>2338</v>
      </c>
      <c r="I1095" t="s">
        <v>7769</v>
      </c>
      <c r="J1095" s="1">
        <v>37878</v>
      </c>
      <c r="K1095" s="1">
        <v>43357</v>
      </c>
      <c r="L1095">
        <v>48</v>
      </c>
      <c r="M1095" t="s">
        <v>2500</v>
      </c>
      <c r="N1095" t="s">
        <v>5263</v>
      </c>
      <c r="O1095" t="s">
        <v>5264</v>
      </c>
      <c r="P1095" t="s">
        <v>2364</v>
      </c>
      <c r="Q1095" t="s">
        <v>2365</v>
      </c>
      <c r="R1095" t="s">
        <v>2610</v>
      </c>
      <c r="S1095" t="s">
        <v>5265</v>
      </c>
      <c r="T1095" t="s">
        <v>5265</v>
      </c>
      <c r="U1095" t="s">
        <v>5265</v>
      </c>
      <c r="V1095" t="s">
        <v>4996</v>
      </c>
      <c r="W1095" t="s">
        <v>4997</v>
      </c>
      <c r="AC1095" t="s">
        <v>7706</v>
      </c>
      <c r="AD1095" t="s">
        <v>6530</v>
      </c>
      <c r="AE1095">
        <v>200</v>
      </c>
      <c r="AF1095" t="s">
        <v>2876</v>
      </c>
      <c r="AH1095">
        <v>0</v>
      </c>
      <c r="AI1095">
        <v>0</v>
      </c>
    </row>
    <row r="1096" spans="1:35" x14ac:dyDescent="0.2">
      <c r="A1096" t="s">
        <v>96</v>
      </c>
      <c r="B1096" t="s">
        <v>306</v>
      </c>
      <c r="C1096" t="s">
        <v>413</v>
      </c>
      <c r="D1096" t="s">
        <v>1260</v>
      </c>
      <c r="E1096" t="s">
        <v>2212</v>
      </c>
      <c r="F1096" t="s">
        <v>6349</v>
      </c>
      <c r="G1096" t="s">
        <v>2338</v>
      </c>
      <c r="H1096" t="s">
        <v>7766</v>
      </c>
      <c r="I1096" t="s">
        <v>7766</v>
      </c>
      <c r="AC1096" t="s">
        <v>7707</v>
      </c>
      <c r="AF1096" t="s">
        <v>6528</v>
      </c>
      <c r="AH1096">
        <v>0</v>
      </c>
      <c r="AI1096">
        <v>0</v>
      </c>
    </row>
    <row r="1097" spans="1:35" x14ac:dyDescent="0.2">
      <c r="A1097" t="s">
        <v>96</v>
      </c>
      <c r="B1097" t="s">
        <v>306</v>
      </c>
      <c r="C1097" t="s">
        <v>7818</v>
      </c>
      <c r="D1097" t="s">
        <v>8957</v>
      </c>
      <c r="E1097" t="s">
        <v>8958</v>
      </c>
      <c r="F1097" t="s">
        <v>8959</v>
      </c>
      <c r="G1097" t="s">
        <v>2338</v>
      </c>
      <c r="H1097" t="s">
        <v>7766</v>
      </c>
      <c r="I1097" t="s">
        <v>7766</v>
      </c>
      <c r="J1097" t="s">
        <v>7766</v>
      </c>
      <c r="K1097" t="s">
        <v>7766</v>
      </c>
      <c r="AC1097" t="s">
        <v>8960</v>
      </c>
      <c r="AF1097" t="s">
        <v>6528</v>
      </c>
      <c r="AH1097">
        <v>0</v>
      </c>
      <c r="AI1097">
        <v>0</v>
      </c>
    </row>
    <row r="1098" spans="1:35" x14ac:dyDescent="0.2">
      <c r="A1098" t="s">
        <v>96</v>
      </c>
      <c r="B1098" t="s">
        <v>306</v>
      </c>
      <c r="C1098" t="s">
        <v>410</v>
      </c>
      <c r="D1098" t="s">
        <v>690</v>
      </c>
      <c r="E1098" t="s">
        <v>1642</v>
      </c>
      <c r="F1098" t="s">
        <v>6350</v>
      </c>
      <c r="G1098" t="s">
        <v>2340</v>
      </c>
      <c r="H1098" t="s">
        <v>2340</v>
      </c>
      <c r="I1098" t="s">
        <v>7808</v>
      </c>
      <c r="J1098" s="1">
        <v>37792</v>
      </c>
      <c r="K1098" s="1">
        <v>43636</v>
      </c>
      <c r="L1098">
        <v>2</v>
      </c>
      <c r="M1098" t="s">
        <v>2402</v>
      </c>
      <c r="N1098" t="s">
        <v>6351</v>
      </c>
      <c r="O1098" t="s">
        <v>6351</v>
      </c>
      <c r="P1098" t="s">
        <v>6352</v>
      </c>
      <c r="Q1098" t="s">
        <v>6353</v>
      </c>
      <c r="R1098" t="s">
        <v>2379</v>
      </c>
      <c r="S1098" t="s">
        <v>6354</v>
      </c>
      <c r="T1098" t="s">
        <v>6354</v>
      </c>
      <c r="U1098" t="s">
        <v>6354</v>
      </c>
      <c r="V1098" t="s">
        <v>4270</v>
      </c>
      <c r="W1098" t="s">
        <v>4271</v>
      </c>
      <c r="AC1098" t="s">
        <v>7708</v>
      </c>
      <c r="AF1098" t="s">
        <v>6528</v>
      </c>
      <c r="AH1098">
        <v>0</v>
      </c>
      <c r="AI1098">
        <v>0</v>
      </c>
    </row>
    <row r="1099" spans="1:35" x14ac:dyDescent="0.2">
      <c r="A1099" t="s">
        <v>96</v>
      </c>
      <c r="B1099" t="s">
        <v>306</v>
      </c>
      <c r="C1099" t="s">
        <v>411</v>
      </c>
      <c r="D1099" t="s">
        <v>880</v>
      </c>
      <c r="E1099" t="s">
        <v>1832</v>
      </c>
      <c r="F1099" t="s">
        <v>6355</v>
      </c>
      <c r="G1099" t="s">
        <v>2340</v>
      </c>
      <c r="H1099" t="s">
        <v>2340</v>
      </c>
      <c r="I1099" t="s">
        <v>7774</v>
      </c>
      <c r="J1099" s="1">
        <v>36354</v>
      </c>
      <c r="K1099" s="1">
        <v>43659</v>
      </c>
      <c r="L1099">
        <v>2</v>
      </c>
      <c r="M1099" t="s">
        <v>2402</v>
      </c>
      <c r="N1099" t="s">
        <v>6351</v>
      </c>
      <c r="O1099" t="s">
        <v>6351</v>
      </c>
      <c r="P1099" t="s">
        <v>6352</v>
      </c>
      <c r="Q1099" t="s">
        <v>6353</v>
      </c>
      <c r="R1099" t="s">
        <v>6354</v>
      </c>
      <c r="S1099" t="s">
        <v>6354</v>
      </c>
      <c r="T1099" t="s">
        <v>6354</v>
      </c>
      <c r="V1099" t="s">
        <v>6356</v>
      </c>
      <c r="W1099" t="s">
        <v>6357</v>
      </c>
      <c r="AC1099" t="s">
        <v>7709</v>
      </c>
      <c r="AD1099" t="s">
        <v>6535</v>
      </c>
      <c r="AE1099">
        <v>200</v>
      </c>
      <c r="AF1099" t="s">
        <v>2876</v>
      </c>
      <c r="AH1099">
        <v>0</v>
      </c>
      <c r="AI1099">
        <v>0</v>
      </c>
    </row>
    <row r="1100" spans="1:35" x14ac:dyDescent="0.2">
      <c r="A1100" t="s">
        <v>43</v>
      </c>
      <c r="B1100" t="s">
        <v>256</v>
      </c>
      <c r="C1100" t="s">
        <v>412</v>
      </c>
      <c r="D1100" t="s">
        <v>1020</v>
      </c>
      <c r="E1100" t="s">
        <v>1972</v>
      </c>
      <c r="F1100" t="s">
        <v>6358</v>
      </c>
      <c r="G1100" t="s">
        <v>2338</v>
      </c>
      <c r="H1100" t="s">
        <v>7766</v>
      </c>
      <c r="I1100" t="s">
        <v>7766</v>
      </c>
      <c r="AC1100" t="s">
        <v>7710</v>
      </c>
      <c r="AF1100" t="s">
        <v>6528</v>
      </c>
      <c r="AH1100">
        <v>0</v>
      </c>
      <c r="AI1100">
        <v>0</v>
      </c>
    </row>
    <row r="1101" spans="1:35" x14ac:dyDescent="0.2">
      <c r="A1101" t="s">
        <v>43</v>
      </c>
      <c r="B1101" t="s">
        <v>256</v>
      </c>
      <c r="C1101" t="s">
        <v>219</v>
      </c>
      <c r="D1101" t="s">
        <v>450</v>
      </c>
      <c r="E1101" t="s">
        <v>1402</v>
      </c>
      <c r="F1101" t="s">
        <v>6359</v>
      </c>
      <c r="G1101" t="s">
        <v>2340</v>
      </c>
      <c r="H1101" t="s">
        <v>2338</v>
      </c>
      <c r="I1101" t="s">
        <v>7769</v>
      </c>
      <c r="J1101" s="1">
        <v>37401</v>
      </c>
      <c r="K1101" s="1">
        <v>43245</v>
      </c>
      <c r="L1101">
        <v>1659</v>
      </c>
      <c r="M1101" t="s">
        <v>2393</v>
      </c>
      <c r="N1101" t="s">
        <v>3618</v>
      </c>
      <c r="O1101" t="s">
        <v>3619</v>
      </c>
      <c r="P1101" t="s">
        <v>2395</v>
      </c>
      <c r="Q1101" t="s">
        <v>2396</v>
      </c>
      <c r="R1101" t="s">
        <v>2397</v>
      </c>
      <c r="S1101" t="s">
        <v>3620</v>
      </c>
      <c r="T1101" t="s">
        <v>3620</v>
      </c>
      <c r="U1101" t="s">
        <v>3620</v>
      </c>
      <c r="V1101" t="s">
        <v>3278</v>
      </c>
      <c r="W1101" t="s">
        <v>3279</v>
      </c>
      <c r="AC1101" t="s">
        <v>7711</v>
      </c>
      <c r="AD1101" t="s">
        <v>6540</v>
      </c>
      <c r="AE1101">
        <v>200</v>
      </c>
      <c r="AF1101" t="s">
        <v>2876</v>
      </c>
      <c r="AH1101">
        <v>0</v>
      </c>
      <c r="AI1101">
        <v>0</v>
      </c>
    </row>
    <row r="1102" spans="1:35" x14ac:dyDescent="0.2">
      <c r="A1102" t="s">
        <v>43</v>
      </c>
      <c r="B1102" t="s">
        <v>256</v>
      </c>
      <c r="C1102" t="s">
        <v>413</v>
      </c>
      <c r="D1102" t="s">
        <v>1210</v>
      </c>
      <c r="E1102" t="s">
        <v>2162</v>
      </c>
      <c r="F1102" t="s">
        <v>6360</v>
      </c>
      <c r="G1102" t="s">
        <v>2338</v>
      </c>
      <c r="H1102" t="s">
        <v>7766</v>
      </c>
      <c r="I1102" t="s">
        <v>7766</v>
      </c>
      <c r="AC1102" t="s">
        <v>7712</v>
      </c>
      <c r="AF1102" t="s">
        <v>6528</v>
      </c>
      <c r="AH1102">
        <v>0</v>
      </c>
      <c r="AI1102">
        <v>0</v>
      </c>
    </row>
    <row r="1103" spans="1:35" x14ac:dyDescent="0.2">
      <c r="A1103" t="s">
        <v>43</v>
      </c>
      <c r="B1103" t="s">
        <v>256</v>
      </c>
      <c r="C1103" t="s">
        <v>7818</v>
      </c>
      <c r="D1103" t="s">
        <v>8961</v>
      </c>
      <c r="E1103" t="s">
        <v>8962</v>
      </c>
      <c r="F1103" t="s">
        <v>8963</v>
      </c>
      <c r="G1103" t="s">
        <v>2340</v>
      </c>
      <c r="H1103" t="s">
        <v>2340</v>
      </c>
      <c r="I1103" t="s">
        <v>7774</v>
      </c>
      <c r="J1103" s="1">
        <v>35744</v>
      </c>
      <c r="K1103" s="1" t="s">
        <v>7822</v>
      </c>
      <c r="L1103" s="1"/>
      <c r="M1103" s="1"/>
      <c r="N1103" t="s">
        <v>8964</v>
      </c>
      <c r="O1103" t="s">
        <v>8965</v>
      </c>
      <c r="P1103" t="s">
        <v>2461</v>
      </c>
      <c r="S1103" t="s">
        <v>4649</v>
      </c>
      <c r="V1103" t="s">
        <v>8386</v>
      </c>
      <c r="W1103" t="s">
        <v>8387</v>
      </c>
      <c r="AC1103" t="s">
        <v>8966</v>
      </c>
      <c r="AD1103" t="s">
        <v>6603</v>
      </c>
      <c r="AE1103">
        <v>302</v>
      </c>
      <c r="AF1103" t="s">
        <v>6550</v>
      </c>
      <c r="AG1103" t="s">
        <v>8967</v>
      </c>
      <c r="AH1103">
        <v>1</v>
      </c>
      <c r="AI1103">
        <v>0</v>
      </c>
    </row>
    <row r="1104" spans="1:35" x14ac:dyDescent="0.2">
      <c r="A1104" t="s">
        <v>43</v>
      </c>
      <c r="B1104" t="s">
        <v>256</v>
      </c>
      <c r="C1104" t="s">
        <v>410</v>
      </c>
      <c r="D1104" t="s">
        <v>640</v>
      </c>
      <c r="E1104" t="s">
        <v>1592</v>
      </c>
      <c r="F1104" t="s">
        <v>6361</v>
      </c>
      <c r="G1104" t="s">
        <v>2340</v>
      </c>
      <c r="H1104" t="s">
        <v>2338</v>
      </c>
      <c r="I1104" t="s">
        <v>7769</v>
      </c>
      <c r="J1104" s="1">
        <v>39430</v>
      </c>
      <c r="K1104" s="1">
        <v>43083</v>
      </c>
      <c r="L1104">
        <v>48</v>
      </c>
      <c r="M1104" t="s">
        <v>2500</v>
      </c>
      <c r="N1104" t="s">
        <v>3627</v>
      </c>
      <c r="O1104" t="s">
        <v>3628</v>
      </c>
      <c r="P1104" t="s">
        <v>2364</v>
      </c>
      <c r="Q1104" t="s">
        <v>2365</v>
      </c>
      <c r="R1104" t="s">
        <v>2610</v>
      </c>
      <c r="S1104" t="s">
        <v>3354</v>
      </c>
      <c r="T1104" t="s">
        <v>3354</v>
      </c>
      <c r="U1104" t="s">
        <v>3354</v>
      </c>
      <c r="V1104" t="s">
        <v>3355</v>
      </c>
      <c r="W1104" t="s">
        <v>3356</v>
      </c>
      <c r="AC1104" t="s">
        <v>7713</v>
      </c>
      <c r="AD1104" t="s">
        <v>6530</v>
      </c>
      <c r="AE1104">
        <v>301</v>
      </c>
      <c r="AF1104" t="s">
        <v>6531</v>
      </c>
      <c r="AG1104" t="s">
        <v>7714</v>
      </c>
      <c r="AH1104">
        <v>1</v>
      </c>
      <c r="AI1104">
        <v>0</v>
      </c>
    </row>
    <row r="1105" spans="1:35" x14ac:dyDescent="0.2">
      <c r="A1105" t="s">
        <v>43</v>
      </c>
      <c r="B1105" t="s">
        <v>256</v>
      </c>
      <c r="C1105" t="s">
        <v>411</v>
      </c>
      <c r="D1105" t="s">
        <v>830</v>
      </c>
      <c r="E1105" t="s">
        <v>1782</v>
      </c>
      <c r="F1105" t="s">
        <v>6362</v>
      </c>
      <c r="G1105" t="s">
        <v>2340</v>
      </c>
      <c r="H1105" t="s">
        <v>2340</v>
      </c>
      <c r="I1105" t="s">
        <v>7808</v>
      </c>
      <c r="J1105" s="1">
        <v>35218</v>
      </c>
      <c r="K1105" s="1">
        <v>43617</v>
      </c>
      <c r="L1105">
        <v>2</v>
      </c>
      <c r="M1105" t="s">
        <v>2402</v>
      </c>
      <c r="N1105" t="s">
        <v>4648</v>
      </c>
      <c r="O1105" t="s">
        <v>4648</v>
      </c>
      <c r="P1105" t="s">
        <v>2461</v>
      </c>
      <c r="Q1105" t="s">
        <v>2462</v>
      </c>
      <c r="R1105" t="s">
        <v>4649</v>
      </c>
      <c r="S1105" t="s">
        <v>4649</v>
      </c>
      <c r="T1105" t="s">
        <v>4649</v>
      </c>
      <c r="V1105" t="s">
        <v>4650</v>
      </c>
      <c r="W1105" t="s">
        <v>4651</v>
      </c>
      <c r="X1105" t="s">
        <v>6363</v>
      </c>
      <c r="Y1105" t="s">
        <v>4652</v>
      </c>
      <c r="AC1105" t="s">
        <v>7715</v>
      </c>
      <c r="AF1105" t="s">
        <v>6528</v>
      </c>
      <c r="AH1105">
        <v>0</v>
      </c>
      <c r="AI1105">
        <v>0</v>
      </c>
    </row>
    <row r="1106" spans="1:35" x14ac:dyDescent="0.2">
      <c r="A1106" t="s">
        <v>74</v>
      </c>
      <c r="B1106" t="s">
        <v>285</v>
      </c>
      <c r="C1106" t="s">
        <v>412</v>
      </c>
      <c r="D1106" t="s">
        <v>1049</v>
      </c>
      <c r="E1106" t="s">
        <v>2001</v>
      </c>
      <c r="F1106" t="s">
        <v>6364</v>
      </c>
      <c r="G1106" t="s">
        <v>2340</v>
      </c>
      <c r="H1106" t="s">
        <v>2338</v>
      </c>
      <c r="I1106" t="s">
        <v>7769</v>
      </c>
      <c r="J1106" s="1">
        <v>42192</v>
      </c>
      <c r="K1106" s="1">
        <v>42922</v>
      </c>
      <c r="L1106">
        <v>1587</v>
      </c>
      <c r="M1106" t="s">
        <v>6365</v>
      </c>
      <c r="N1106" t="s">
        <v>6366</v>
      </c>
      <c r="P1106" t="s">
        <v>2452</v>
      </c>
      <c r="Q1106" t="s">
        <v>2453</v>
      </c>
      <c r="R1106" t="s">
        <v>6367</v>
      </c>
      <c r="S1106" t="s">
        <v>6367</v>
      </c>
      <c r="T1106" t="s">
        <v>6367</v>
      </c>
      <c r="U1106" t="s">
        <v>6367</v>
      </c>
      <c r="V1106" t="s">
        <v>2505</v>
      </c>
      <c r="W1106" t="s">
        <v>2504</v>
      </c>
      <c r="AC1106" t="s">
        <v>7716</v>
      </c>
      <c r="AD1106" t="s">
        <v>6530</v>
      </c>
      <c r="AE1106">
        <v>200</v>
      </c>
      <c r="AF1106" t="s">
        <v>2876</v>
      </c>
      <c r="AH1106">
        <v>0</v>
      </c>
      <c r="AI1106">
        <v>0</v>
      </c>
    </row>
    <row r="1107" spans="1:35" x14ac:dyDescent="0.2">
      <c r="A1107" t="s">
        <v>74</v>
      </c>
      <c r="B1107" t="s">
        <v>285</v>
      </c>
      <c r="C1107" t="s">
        <v>219</v>
      </c>
      <c r="D1107" t="s">
        <v>479</v>
      </c>
      <c r="E1107" t="s">
        <v>1431</v>
      </c>
      <c r="F1107" t="s">
        <v>6368</v>
      </c>
      <c r="G1107" t="s">
        <v>2340</v>
      </c>
      <c r="H1107" t="s">
        <v>2338</v>
      </c>
      <c r="I1107" t="s">
        <v>7769</v>
      </c>
      <c r="J1107" s="1">
        <v>36048</v>
      </c>
      <c r="K1107" s="1">
        <v>42987</v>
      </c>
      <c r="L1107">
        <v>625</v>
      </c>
      <c r="M1107" t="s">
        <v>2434</v>
      </c>
      <c r="N1107" t="s">
        <v>2835</v>
      </c>
      <c r="O1107" t="s">
        <v>2836</v>
      </c>
      <c r="P1107" t="s">
        <v>2364</v>
      </c>
      <c r="Q1107" t="s">
        <v>2365</v>
      </c>
      <c r="R1107" t="s">
        <v>2437</v>
      </c>
      <c r="S1107" t="s">
        <v>2837</v>
      </c>
      <c r="T1107" t="s">
        <v>2837</v>
      </c>
      <c r="U1107" t="s">
        <v>2837</v>
      </c>
      <c r="V1107" t="s">
        <v>2838</v>
      </c>
      <c r="W1107" t="s">
        <v>2839</v>
      </c>
      <c r="X1107" t="s">
        <v>2840</v>
      </c>
      <c r="Y1107" t="s">
        <v>2841</v>
      </c>
      <c r="AC1107" t="s">
        <v>7717</v>
      </c>
      <c r="AD1107" t="s">
        <v>6530</v>
      </c>
      <c r="AE1107">
        <v>301</v>
      </c>
      <c r="AF1107" t="s">
        <v>6531</v>
      </c>
      <c r="AG1107" t="s">
        <v>6646</v>
      </c>
      <c r="AH1107">
        <v>1</v>
      </c>
      <c r="AI1107">
        <v>0</v>
      </c>
    </row>
    <row r="1108" spans="1:35" x14ac:dyDescent="0.2">
      <c r="A1108" t="s">
        <v>74</v>
      </c>
      <c r="B1108" t="s">
        <v>285</v>
      </c>
      <c r="C1108" t="s">
        <v>413</v>
      </c>
      <c r="D1108" t="s">
        <v>1239</v>
      </c>
      <c r="E1108" t="s">
        <v>2191</v>
      </c>
      <c r="F1108" t="s">
        <v>6369</v>
      </c>
      <c r="G1108" t="s">
        <v>2340</v>
      </c>
      <c r="H1108" t="s">
        <v>2338</v>
      </c>
      <c r="I1108" t="s">
        <v>7769</v>
      </c>
      <c r="J1108" s="1">
        <v>41039</v>
      </c>
      <c r="K1108" s="1">
        <v>43230</v>
      </c>
      <c r="L1108">
        <v>617</v>
      </c>
      <c r="M1108" t="s">
        <v>5323</v>
      </c>
      <c r="N1108" t="s">
        <v>3191</v>
      </c>
      <c r="O1108" t="s">
        <v>3191</v>
      </c>
      <c r="P1108" t="s">
        <v>3192</v>
      </c>
      <c r="Q1108" t="s">
        <v>3193</v>
      </c>
      <c r="R1108" t="s">
        <v>3082</v>
      </c>
      <c r="S1108" t="s">
        <v>3082</v>
      </c>
      <c r="T1108" t="s">
        <v>3082</v>
      </c>
      <c r="U1108" t="s">
        <v>3082</v>
      </c>
      <c r="V1108" t="s">
        <v>2400</v>
      </c>
      <c r="W1108" t="s">
        <v>2399</v>
      </c>
      <c r="AC1108" t="s">
        <v>7718</v>
      </c>
      <c r="AD1108" t="s">
        <v>6540</v>
      </c>
      <c r="AE1108">
        <v>200</v>
      </c>
      <c r="AF1108" t="s">
        <v>2876</v>
      </c>
      <c r="AH1108">
        <v>0</v>
      </c>
      <c r="AI1108">
        <v>0</v>
      </c>
    </row>
    <row r="1109" spans="1:35" x14ac:dyDescent="0.2">
      <c r="A1109" t="s">
        <v>74</v>
      </c>
      <c r="B1109" t="s">
        <v>285</v>
      </c>
      <c r="C1109" t="s">
        <v>7818</v>
      </c>
      <c r="D1109" t="s">
        <v>8968</v>
      </c>
      <c r="E1109" t="s">
        <v>8969</v>
      </c>
      <c r="F1109" t="s">
        <v>8970</v>
      </c>
      <c r="G1109" t="s">
        <v>2340</v>
      </c>
      <c r="H1109" t="s">
        <v>2340</v>
      </c>
      <c r="I1109" t="s">
        <v>7808</v>
      </c>
      <c r="J1109" s="1">
        <v>35824</v>
      </c>
      <c r="K1109" s="1" t="s">
        <v>7822</v>
      </c>
      <c r="L1109" s="1"/>
      <c r="M1109" s="1"/>
      <c r="N1109" t="s">
        <v>8971</v>
      </c>
      <c r="O1109" t="s">
        <v>8972</v>
      </c>
      <c r="P1109" t="s">
        <v>2461</v>
      </c>
      <c r="S1109" t="s">
        <v>8973</v>
      </c>
      <c r="V1109" t="s">
        <v>8974</v>
      </c>
      <c r="W1109" t="s">
        <v>8975</v>
      </c>
      <c r="AC1109" t="s">
        <v>8976</v>
      </c>
      <c r="AF1109" t="s">
        <v>6528</v>
      </c>
      <c r="AH1109">
        <v>0</v>
      </c>
      <c r="AI1109">
        <v>0</v>
      </c>
    </row>
    <row r="1110" spans="1:35" x14ac:dyDescent="0.2">
      <c r="A1110" t="s">
        <v>74</v>
      </c>
      <c r="B1110" t="s">
        <v>285</v>
      </c>
      <c r="C1110" t="s">
        <v>410</v>
      </c>
      <c r="D1110" t="s">
        <v>669</v>
      </c>
      <c r="E1110" t="s">
        <v>1621</v>
      </c>
      <c r="F1110" t="s">
        <v>6370</v>
      </c>
      <c r="G1110" t="s">
        <v>2340</v>
      </c>
      <c r="H1110" t="s">
        <v>2338</v>
      </c>
      <c r="I1110" t="s">
        <v>7769</v>
      </c>
      <c r="J1110" s="1">
        <v>36627</v>
      </c>
      <c r="K1110" s="1">
        <v>43566</v>
      </c>
      <c r="L1110">
        <v>625</v>
      </c>
      <c r="M1110" t="s">
        <v>2434</v>
      </c>
      <c r="N1110" t="s">
        <v>2835</v>
      </c>
      <c r="O1110" t="s">
        <v>2836</v>
      </c>
      <c r="P1110" t="s">
        <v>2364</v>
      </c>
      <c r="Q1110" t="s">
        <v>2365</v>
      </c>
      <c r="R1110" t="s">
        <v>2437</v>
      </c>
      <c r="S1110" t="s">
        <v>2837</v>
      </c>
      <c r="T1110" t="s">
        <v>2837</v>
      </c>
      <c r="U1110" t="s">
        <v>2837</v>
      </c>
      <c r="V1110" t="s">
        <v>2848</v>
      </c>
      <c r="W1110" t="s">
        <v>2849</v>
      </c>
      <c r="X1110" t="s">
        <v>2513</v>
      </c>
      <c r="AC1110" t="s">
        <v>7719</v>
      </c>
      <c r="AD1110" t="s">
        <v>6540</v>
      </c>
      <c r="AE1110">
        <v>200</v>
      </c>
      <c r="AF1110" t="s">
        <v>2876</v>
      </c>
      <c r="AH1110">
        <v>0</v>
      </c>
      <c r="AI1110">
        <v>0</v>
      </c>
    </row>
    <row r="1111" spans="1:35" x14ac:dyDescent="0.2">
      <c r="A1111" t="s">
        <v>74</v>
      </c>
      <c r="B1111" t="s">
        <v>285</v>
      </c>
      <c r="C1111" t="s">
        <v>411</v>
      </c>
      <c r="D1111" t="s">
        <v>859</v>
      </c>
      <c r="E1111" t="s">
        <v>1811</v>
      </c>
      <c r="F1111" t="s">
        <v>6371</v>
      </c>
      <c r="G1111" t="s">
        <v>2340</v>
      </c>
      <c r="H1111" t="s">
        <v>2340</v>
      </c>
      <c r="I1111" t="s">
        <v>7773</v>
      </c>
      <c r="J1111" s="1">
        <v>34786</v>
      </c>
      <c r="K1111" s="1">
        <v>43919</v>
      </c>
      <c r="L1111">
        <v>2</v>
      </c>
      <c r="M1111" t="s">
        <v>2402</v>
      </c>
      <c r="N1111" t="s">
        <v>6372</v>
      </c>
      <c r="O1111" t="s">
        <v>6372</v>
      </c>
      <c r="P1111" t="s">
        <v>2461</v>
      </c>
      <c r="Q1111" t="s">
        <v>2462</v>
      </c>
      <c r="R1111" t="s">
        <v>6373</v>
      </c>
      <c r="S1111" t="s">
        <v>6373</v>
      </c>
      <c r="T1111" t="s">
        <v>6373</v>
      </c>
      <c r="V1111" t="s">
        <v>6374</v>
      </c>
      <c r="W1111" t="s">
        <v>6375</v>
      </c>
      <c r="X1111" t="s">
        <v>6376</v>
      </c>
      <c r="Y1111" t="s">
        <v>6377</v>
      </c>
      <c r="Z1111" t="s">
        <v>6378</v>
      </c>
      <c r="AC1111" t="s">
        <v>7720</v>
      </c>
      <c r="AD1111" t="s">
        <v>6553</v>
      </c>
      <c r="AE1111">
        <v>301</v>
      </c>
      <c r="AF1111" t="s">
        <v>6531</v>
      </c>
      <c r="AG1111" t="s">
        <v>7721</v>
      </c>
      <c r="AH1111">
        <v>1</v>
      </c>
      <c r="AI1111">
        <v>0</v>
      </c>
    </row>
    <row r="1112" spans="1:35" x14ac:dyDescent="0.2">
      <c r="A1112" t="s">
        <v>170</v>
      </c>
      <c r="B1112" t="s">
        <v>373</v>
      </c>
      <c r="C1112" t="s">
        <v>412</v>
      </c>
      <c r="D1112" t="s">
        <v>1137</v>
      </c>
      <c r="E1112" t="s">
        <v>2089</v>
      </c>
      <c r="F1112" t="s">
        <v>6379</v>
      </c>
      <c r="G1112" t="s">
        <v>2340</v>
      </c>
      <c r="H1112" t="s">
        <v>2338</v>
      </c>
      <c r="I1112" t="s">
        <v>7769</v>
      </c>
      <c r="J1112" s="1">
        <v>42138</v>
      </c>
      <c r="K1112" s="1">
        <v>42868</v>
      </c>
      <c r="L1112">
        <v>48</v>
      </c>
      <c r="M1112" t="s">
        <v>2500</v>
      </c>
      <c r="N1112" t="s">
        <v>6380</v>
      </c>
      <c r="O1112" t="s">
        <v>6381</v>
      </c>
      <c r="P1112" t="s">
        <v>5442</v>
      </c>
      <c r="Q1112" t="s">
        <v>5443</v>
      </c>
      <c r="R1112" t="s">
        <v>6382</v>
      </c>
      <c r="S1112" t="s">
        <v>6382</v>
      </c>
      <c r="T1112" t="s">
        <v>6382</v>
      </c>
      <c r="U1112" t="s">
        <v>6383</v>
      </c>
      <c r="V1112" t="s">
        <v>6384</v>
      </c>
      <c r="W1112" t="s">
        <v>6385</v>
      </c>
      <c r="X1112" t="s">
        <v>6386</v>
      </c>
      <c r="AC1112" t="s">
        <v>7722</v>
      </c>
      <c r="AD1112" t="s">
        <v>6535</v>
      </c>
      <c r="AE1112">
        <v>302</v>
      </c>
      <c r="AF1112" t="s">
        <v>6550</v>
      </c>
      <c r="AG1112" t="s">
        <v>7723</v>
      </c>
      <c r="AH1112">
        <v>1</v>
      </c>
      <c r="AI1112">
        <v>0</v>
      </c>
    </row>
    <row r="1113" spans="1:35" x14ac:dyDescent="0.2">
      <c r="A1113" t="s">
        <v>170</v>
      </c>
      <c r="B1113" t="s">
        <v>373</v>
      </c>
      <c r="C1113" t="s">
        <v>219</v>
      </c>
      <c r="D1113" t="s">
        <v>567</v>
      </c>
      <c r="E1113" t="s">
        <v>1519</v>
      </c>
      <c r="F1113" t="s">
        <v>6387</v>
      </c>
      <c r="G1113" t="s">
        <v>2340</v>
      </c>
      <c r="H1113" t="s">
        <v>2338</v>
      </c>
      <c r="I1113" t="s">
        <v>7808</v>
      </c>
      <c r="J1113" s="1">
        <v>34529</v>
      </c>
      <c r="K1113" s="1">
        <v>42929</v>
      </c>
      <c r="L1113">
        <v>69</v>
      </c>
      <c r="M1113" t="s">
        <v>2571</v>
      </c>
      <c r="N1113" t="s">
        <v>4618</v>
      </c>
      <c r="O1113" t="s">
        <v>4619</v>
      </c>
      <c r="P1113" t="s">
        <v>2364</v>
      </c>
      <c r="Q1113" t="s">
        <v>2365</v>
      </c>
      <c r="R1113" t="s">
        <v>2356</v>
      </c>
      <c r="S1113" t="s">
        <v>4620</v>
      </c>
      <c r="T1113" t="s">
        <v>4620</v>
      </c>
      <c r="U1113" t="s">
        <v>4620</v>
      </c>
      <c r="V1113" t="s">
        <v>4621</v>
      </c>
      <c r="W1113" t="s">
        <v>4622</v>
      </c>
      <c r="AC1113" t="s">
        <v>7724</v>
      </c>
      <c r="AF1113" t="s">
        <v>6528</v>
      </c>
      <c r="AH1113">
        <v>0</v>
      </c>
      <c r="AI1113">
        <v>0</v>
      </c>
    </row>
    <row r="1114" spans="1:35" x14ac:dyDescent="0.2">
      <c r="A1114" t="s">
        <v>170</v>
      </c>
      <c r="B1114" t="s">
        <v>373</v>
      </c>
      <c r="C1114" t="s">
        <v>413</v>
      </c>
      <c r="D1114" t="s">
        <v>1327</v>
      </c>
      <c r="E1114" t="s">
        <v>2279</v>
      </c>
      <c r="F1114" t="s">
        <v>6388</v>
      </c>
      <c r="G1114" t="s">
        <v>2340</v>
      </c>
      <c r="H1114" t="s">
        <v>2338</v>
      </c>
      <c r="I1114" t="s">
        <v>7769</v>
      </c>
      <c r="J1114" s="1">
        <v>41686</v>
      </c>
      <c r="K1114" s="1">
        <v>43147</v>
      </c>
      <c r="L1114">
        <v>146</v>
      </c>
      <c r="M1114" t="s">
        <v>2341</v>
      </c>
      <c r="N1114" t="s">
        <v>6389</v>
      </c>
      <c r="P1114" t="s">
        <v>2364</v>
      </c>
      <c r="Q1114" t="s">
        <v>2365</v>
      </c>
      <c r="R1114" t="s">
        <v>6390</v>
      </c>
      <c r="S1114" t="s">
        <v>6390</v>
      </c>
      <c r="T1114" t="s">
        <v>6390</v>
      </c>
      <c r="U1114" t="s">
        <v>6390</v>
      </c>
      <c r="V1114" t="s">
        <v>5415</v>
      </c>
      <c r="W1114" t="s">
        <v>5416</v>
      </c>
      <c r="AC1114" t="s">
        <v>7725</v>
      </c>
      <c r="AD1114" t="s">
        <v>6540</v>
      </c>
      <c r="AE1114">
        <v>302</v>
      </c>
      <c r="AF1114" t="s">
        <v>6550</v>
      </c>
      <c r="AG1114" t="s">
        <v>7726</v>
      </c>
      <c r="AH1114">
        <v>1</v>
      </c>
      <c r="AI1114">
        <v>0</v>
      </c>
    </row>
    <row r="1115" spans="1:35" x14ac:dyDescent="0.2">
      <c r="A1115" t="s">
        <v>170</v>
      </c>
      <c r="B1115" t="s">
        <v>373</v>
      </c>
      <c r="C1115" t="s">
        <v>7818</v>
      </c>
      <c r="D1115" t="s">
        <v>8977</v>
      </c>
      <c r="E1115" t="s">
        <v>8978</v>
      </c>
      <c r="F1115" t="s">
        <v>8979</v>
      </c>
      <c r="G1115" t="s">
        <v>2338</v>
      </c>
      <c r="H1115" t="s">
        <v>7766</v>
      </c>
      <c r="I1115" t="s">
        <v>7766</v>
      </c>
      <c r="J1115" t="s">
        <v>7766</v>
      </c>
      <c r="K1115" t="s">
        <v>7766</v>
      </c>
      <c r="AC1115" t="s">
        <v>8980</v>
      </c>
      <c r="AF1115" t="s">
        <v>6528</v>
      </c>
      <c r="AH1115">
        <v>0</v>
      </c>
      <c r="AI1115">
        <v>0</v>
      </c>
    </row>
    <row r="1116" spans="1:35" x14ac:dyDescent="0.2">
      <c r="A1116" t="s">
        <v>170</v>
      </c>
      <c r="B1116" t="s">
        <v>373</v>
      </c>
      <c r="C1116" t="s">
        <v>410</v>
      </c>
      <c r="D1116" t="s">
        <v>757</v>
      </c>
      <c r="E1116" t="s">
        <v>1709</v>
      </c>
      <c r="F1116" t="s">
        <v>6391</v>
      </c>
      <c r="G1116" t="s">
        <v>2340</v>
      </c>
      <c r="H1116" t="s">
        <v>2338</v>
      </c>
      <c r="I1116" t="s">
        <v>7769</v>
      </c>
      <c r="J1116" s="1">
        <v>36431</v>
      </c>
      <c r="K1116" s="1">
        <v>43006</v>
      </c>
      <c r="L1116">
        <v>48</v>
      </c>
      <c r="M1116" t="s">
        <v>2500</v>
      </c>
      <c r="N1116" t="s">
        <v>6392</v>
      </c>
      <c r="O1116" t="s">
        <v>6393</v>
      </c>
      <c r="P1116" t="s">
        <v>2364</v>
      </c>
      <c r="Q1116" t="s">
        <v>2365</v>
      </c>
      <c r="R1116" t="s">
        <v>2610</v>
      </c>
      <c r="S1116" t="s">
        <v>6394</v>
      </c>
      <c r="T1116" t="s">
        <v>6394</v>
      </c>
      <c r="U1116" t="s">
        <v>6394</v>
      </c>
      <c r="V1116" t="s">
        <v>2504</v>
      </c>
      <c r="W1116" t="s">
        <v>2505</v>
      </c>
      <c r="AC1116" t="s">
        <v>7727</v>
      </c>
      <c r="AD1116" t="s">
        <v>6530</v>
      </c>
      <c r="AE1116">
        <v>200</v>
      </c>
      <c r="AF1116" t="s">
        <v>2876</v>
      </c>
      <c r="AH1116">
        <v>0</v>
      </c>
      <c r="AI1116">
        <v>0</v>
      </c>
    </row>
    <row r="1117" spans="1:35" x14ac:dyDescent="0.2">
      <c r="A1117" t="s">
        <v>170</v>
      </c>
      <c r="B1117" t="s">
        <v>373</v>
      </c>
      <c r="C1117" t="s">
        <v>411</v>
      </c>
      <c r="D1117" t="s">
        <v>947</v>
      </c>
      <c r="E1117" t="s">
        <v>1899</v>
      </c>
      <c r="F1117" t="s">
        <v>6395</v>
      </c>
      <c r="G1117" t="s">
        <v>2340</v>
      </c>
      <c r="H1117" t="s">
        <v>2338</v>
      </c>
      <c r="I1117" t="s">
        <v>7772</v>
      </c>
      <c r="J1117" s="1">
        <v>35969</v>
      </c>
      <c r="K1117" s="1">
        <v>42908</v>
      </c>
      <c r="L1117">
        <v>2</v>
      </c>
      <c r="M1117" t="s">
        <v>2402</v>
      </c>
      <c r="N1117" t="s">
        <v>6396</v>
      </c>
      <c r="O1117" t="s">
        <v>6396</v>
      </c>
      <c r="P1117" t="s">
        <v>2364</v>
      </c>
      <c r="Q1117" t="s">
        <v>2365</v>
      </c>
      <c r="R1117" t="s">
        <v>6397</v>
      </c>
      <c r="S1117" t="s">
        <v>6397</v>
      </c>
      <c r="T1117" t="s">
        <v>6397</v>
      </c>
      <c r="V1117" t="s">
        <v>6398</v>
      </c>
      <c r="W1117" t="s">
        <v>6399</v>
      </c>
      <c r="AC1117" t="s">
        <v>7728</v>
      </c>
      <c r="AD1117" t="s">
        <v>6540</v>
      </c>
      <c r="AE1117">
        <v>200</v>
      </c>
      <c r="AF1117" t="s">
        <v>2876</v>
      </c>
      <c r="AH1117">
        <v>0</v>
      </c>
      <c r="AI1117">
        <v>0</v>
      </c>
    </row>
    <row r="1118" spans="1:35" x14ac:dyDescent="0.2">
      <c r="A1118" t="s">
        <v>116</v>
      </c>
      <c r="B1118" t="s">
        <v>323</v>
      </c>
      <c r="C1118" t="s">
        <v>412</v>
      </c>
      <c r="D1118" t="s">
        <v>1087</v>
      </c>
      <c r="E1118" t="s">
        <v>2039</v>
      </c>
      <c r="F1118" t="s">
        <v>6400</v>
      </c>
      <c r="G1118" t="s">
        <v>2340</v>
      </c>
      <c r="H1118" t="s">
        <v>2338</v>
      </c>
      <c r="I1118" t="s">
        <v>7769</v>
      </c>
      <c r="J1118" s="1">
        <v>37214</v>
      </c>
      <c r="K1118" s="1">
        <v>43057</v>
      </c>
      <c r="L1118">
        <v>1331</v>
      </c>
      <c r="M1118" t="s">
        <v>2534</v>
      </c>
      <c r="N1118" t="s">
        <v>4169</v>
      </c>
      <c r="O1118" t="s">
        <v>4170</v>
      </c>
      <c r="P1118" t="s">
        <v>2536</v>
      </c>
      <c r="Q1118" t="s">
        <v>2537</v>
      </c>
      <c r="R1118" t="s">
        <v>2830</v>
      </c>
      <c r="S1118" t="s">
        <v>2830</v>
      </c>
      <c r="T1118" t="s">
        <v>2830</v>
      </c>
      <c r="U1118" t="s">
        <v>2830</v>
      </c>
      <c r="V1118" t="s">
        <v>2831</v>
      </c>
      <c r="W1118" t="s">
        <v>2832</v>
      </c>
      <c r="X1118" t="s">
        <v>2833</v>
      </c>
      <c r="AC1118" t="s">
        <v>7729</v>
      </c>
      <c r="AD1118" t="s">
        <v>6540</v>
      </c>
      <c r="AE1118">
        <v>301</v>
      </c>
      <c r="AF1118" t="s">
        <v>6782</v>
      </c>
      <c r="AG1118" t="s">
        <v>7729</v>
      </c>
      <c r="AH1118">
        <v>1</v>
      </c>
      <c r="AI1118">
        <v>0</v>
      </c>
    </row>
    <row r="1119" spans="1:35" x14ac:dyDescent="0.2">
      <c r="A1119" t="s">
        <v>116</v>
      </c>
      <c r="B1119" t="s">
        <v>323</v>
      </c>
      <c r="C1119" t="s">
        <v>219</v>
      </c>
      <c r="D1119" t="s">
        <v>517</v>
      </c>
      <c r="E1119" t="s">
        <v>1469</v>
      </c>
      <c r="G1119" t="s">
        <v>2340</v>
      </c>
      <c r="H1119" t="s">
        <v>2338</v>
      </c>
      <c r="I1119" t="s">
        <v>7772</v>
      </c>
      <c r="J1119" s="1">
        <v>34765</v>
      </c>
      <c r="K1119" s="1">
        <v>44263</v>
      </c>
      <c r="L1119">
        <v>99</v>
      </c>
      <c r="M1119" t="s">
        <v>6511</v>
      </c>
      <c r="N1119" t="s">
        <v>6512</v>
      </c>
      <c r="O1119" t="s">
        <v>6513</v>
      </c>
      <c r="P1119" t="s">
        <v>2364</v>
      </c>
      <c r="Q1119" t="s">
        <v>2365</v>
      </c>
      <c r="R1119" t="s">
        <v>6514</v>
      </c>
      <c r="S1119" t="s">
        <v>6515</v>
      </c>
      <c r="T1119" t="s">
        <v>6515</v>
      </c>
      <c r="U1119" t="s">
        <v>6516</v>
      </c>
      <c r="V1119" t="s">
        <v>6517</v>
      </c>
      <c r="W1119" t="s">
        <v>6518</v>
      </c>
      <c r="AC1119" t="s">
        <v>7730</v>
      </c>
      <c r="AD1119" t="s">
        <v>6540</v>
      </c>
      <c r="AE1119">
        <v>200</v>
      </c>
      <c r="AF1119" t="s">
        <v>2876</v>
      </c>
      <c r="AH1119">
        <v>0</v>
      </c>
      <c r="AI1119">
        <v>0</v>
      </c>
    </row>
    <row r="1120" spans="1:35" x14ac:dyDescent="0.2">
      <c r="A1120" t="s">
        <v>116</v>
      </c>
      <c r="B1120" t="s">
        <v>323</v>
      </c>
      <c r="C1120" t="s">
        <v>413</v>
      </c>
      <c r="D1120" t="s">
        <v>1277</v>
      </c>
      <c r="E1120" t="s">
        <v>2229</v>
      </c>
      <c r="F1120" t="s">
        <v>6401</v>
      </c>
      <c r="G1120" t="s">
        <v>2340</v>
      </c>
      <c r="H1120" t="s">
        <v>2338</v>
      </c>
      <c r="I1120" t="s">
        <v>7808</v>
      </c>
      <c r="J1120" s="1">
        <v>37153</v>
      </c>
      <c r="K1120" s="1">
        <v>42997</v>
      </c>
      <c r="L1120">
        <v>1408</v>
      </c>
      <c r="M1120" t="s">
        <v>4449</v>
      </c>
      <c r="N1120" t="s">
        <v>6402</v>
      </c>
      <c r="O1120" t="s">
        <v>323</v>
      </c>
      <c r="P1120" t="s">
        <v>2452</v>
      </c>
      <c r="Q1120" t="s">
        <v>2453</v>
      </c>
      <c r="R1120" t="s">
        <v>4442</v>
      </c>
      <c r="S1120" t="s">
        <v>6403</v>
      </c>
      <c r="T1120" t="s">
        <v>6403</v>
      </c>
      <c r="U1120" t="s">
        <v>4444</v>
      </c>
      <c r="V1120" t="s">
        <v>4445</v>
      </c>
      <c r="W1120" t="s">
        <v>4446</v>
      </c>
      <c r="X1120" t="s">
        <v>4447</v>
      </c>
      <c r="AC1120" t="s">
        <v>7731</v>
      </c>
      <c r="AE1120">
        <v>500</v>
      </c>
      <c r="AF1120" t="s">
        <v>7732</v>
      </c>
      <c r="AH1120">
        <v>0</v>
      </c>
      <c r="AI1120">
        <v>0</v>
      </c>
    </row>
    <row r="1121" spans="1:35" x14ac:dyDescent="0.2">
      <c r="A1121" t="s">
        <v>116</v>
      </c>
      <c r="B1121" t="s">
        <v>323</v>
      </c>
      <c r="C1121" t="s">
        <v>7818</v>
      </c>
      <c r="D1121" t="s">
        <v>8981</v>
      </c>
      <c r="E1121" t="s">
        <v>8982</v>
      </c>
      <c r="F1121" t="s">
        <v>8983</v>
      </c>
      <c r="G1121" t="s">
        <v>2338</v>
      </c>
      <c r="H1121" t="s">
        <v>7766</v>
      </c>
      <c r="I1121" t="s">
        <v>7766</v>
      </c>
      <c r="J1121" t="s">
        <v>7766</v>
      </c>
      <c r="K1121" t="s">
        <v>7766</v>
      </c>
      <c r="AC1121" t="s">
        <v>8984</v>
      </c>
      <c r="AF1121" t="s">
        <v>6528</v>
      </c>
      <c r="AH1121">
        <v>0</v>
      </c>
      <c r="AI1121">
        <v>0</v>
      </c>
    </row>
    <row r="1122" spans="1:35" x14ac:dyDescent="0.2">
      <c r="A1122" t="s">
        <v>116</v>
      </c>
      <c r="B1122" t="s">
        <v>323</v>
      </c>
      <c r="C1122" t="s">
        <v>410</v>
      </c>
      <c r="D1122" t="s">
        <v>707</v>
      </c>
      <c r="E1122" t="s">
        <v>1659</v>
      </c>
      <c r="F1122" t="s">
        <v>6404</v>
      </c>
      <c r="G1122" t="s">
        <v>2340</v>
      </c>
      <c r="H1122" t="s">
        <v>2338</v>
      </c>
      <c r="I1122" t="s">
        <v>7769</v>
      </c>
      <c r="J1122" s="1">
        <v>41216</v>
      </c>
      <c r="K1122" s="1">
        <v>43042</v>
      </c>
      <c r="L1122">
        <v>1331</v>
      </c>
      <c r="M1122" t="s">
        <v>2534</v>
      </c>
      <c r="N1122" t="s">
        <v>6405</v>
      </c>
      <c r="O1122" t="s">
        <v>6406</v>
      </c>
      <c r="P1122" t="s">
        <v>2536</v>
      </c>
      <c r="Q1122" t="s">
        <v>2537</v>
      </c>
      <c r="R1122" t="s">
        <v>2538</v>
      </c>
      <c r="S1122" t="s">
        <v>6407</v>
      </c>
      <c r="T1122" t="s">
        <v>6407</v>
      </c>
      <c r="U1122" t="s">
        <v>6407</v>
      </c>
      <c r="V1122" t="s">
        <v>2540</v>
      </c>
      <c r="W1122" t="s">
        <v>2541</v>
      </c>
      <c r="X1122" t="s">
        <v>2542</v>
      </c>
      <c r="Y1122" t="s">
        <v>2543</v>
      </c>
      <c r="Z1122" t="s">
        <v>2544</v>
      </c>
      <c r="AA1122" t="s">
        <v>2545</v>
      </c>
      <c r="AC1122" t="s">
        <v>7733</v>
      </c>
      <c r="AD1122" t="s">
        <v>6530</v>
      </c>
      <c r="AE1122">
        <v>200</v>
      </c>
      <c r="AF1122" t="s">
        <v>2876</v>
      </c>
      <c r="AH1122">
        <v>0</v>
      </c>
      <c r="AI1122">
        <v>0</v>
      </c>
    </row>
    <row r="1123" spans="1:35" x14ac:dyDescent="0.2">
      <c r="A1123" t="s">
        <v>116</v>
      </c>
      <c r="B1123" t="s">
        <v>323</v>
      </c>
      <c r="C1123" t="s">
        <v>411</v>
      </c>
      <c r="D1123" t="s">
        <v>897</v>
      </c>
      <c r="E1123" t="s">
        <v>1849</v>
      </c>
      <c r="F1123" t="s">
        <v>6408</v>
      </c>
      <c r="G1123" t="s">
        <v>2340</v>
      </c>
      <c r="H1123" t="s">
        <v>2340</v>
      </c>
      <c r="I1123" t="s">
        <v>7774</v>
      </c>
      <c r="J1123" s="1">
        <v>34613</v>
      </c>
      <c r="K1123" s="1">
        <v>43013</v>
      </c>
      <c r="L1123">
        <v>151</v>
      </c>
      <c r="M1123" t="s">
        <v>2628</v>
      </c>
      <c r="N1123" t="s">
        <v>6409</v>
      </c>
      <c r="O1123" t="s">
        <v>6409</v>
      </c>
      <c r="P1123" t="s">
        <v>2574</v>
      </c>
      <c r="Q1123" t="s">
        <v>2575</v>
      </c>
      <c r="R1123" t="s">
        <v>6410</v>
      </c>
      <c r="S1123" t="s">
        <v>6410</v>
      </c>
      <c r="T1123" t="s">
        <v>6410</v>
      </c>
      <c r="V1123" t="s">
        <v>6411</v>
      </c>
      <c r="W1123" t="s">
        <v>6412</v>
      </c>
      <c r="X1123" t="s">
        <v>2513</v>
      </c>
      <c r="AC1123" t="s">
        <v>7734</v>
      </c>
      <c r="AD1123" t="s">
        <v>6553</v>
      </c>
      <c r="AE1123">
        <v>301</v>
      </c>
      <c r="AF1123" t="s">
        <v>6531</v>
      </c>
      <c r="AG1123" t="s">
        <v>7735</v>
      </c>
      <c r="AH1123">
        <v>2</v>
      </c>
      <c r="AI1123">
        <v>0</v>
      </c>
    </row>
    <row r="1124" spans="1:35" x14ac:dyDescent="0.2">
      <c r="A1124" t="s">
        <v>77</v>
      </c>
      <c r="B1124" t="s">
        <v>288</v>
      </c>
      <c r="C1124" t="s">
        <v>412</v>
      </c>
      <c r="D1124" t="s">
        <v>1052</v>
      </c>
      <c r="E1124" t="s">
        <v>2004</v>
      </c>
      <c r="F1124" t="s">
        <v>6413</v>
      </c>
      <c r="G1124" t="s">
        <v>2340</v>
      </c>
      <c r="H1124" t="s">
        <v>2338</v>
      </c>
      <c r="I1124" t="s">
        <v>7808</v>
      </c>
      <c r="J1124" s="1">
        <v>37342</v>
      </c>
      <c r="K1124" s="1">
        <v>43185</v>
      </c>
      <c r="L1124">
        <v>228</v>
      </c>
      <c r="M1124" t="s">
        <v>3218</v>
      </c>
      <c r="N1124" t="s">
        <v>4504</v>
      </c>
      <c r="O1124" t="s">
        <v>4505</v>
      </c>
      <c r="P1124" t="s">
        <v>2372</v>
      </c>
      <c r="Q1124" t="s">
        <v>118</v>
      </c>
      <c r="R1124" t="s">
        <v>4506</v>
      </c>
      <c r="S1124" t="s">
        <v>4506</v>
      </c>
      <c r="T1124" t="s">
        <v>4506</v>
      </c>
      <c r="U1124" t="s">
        <v>4506</v>
      </c>
      <c r="V1124" t="s">
        <v>4507</v>
      </c>
      <c r="W1124" t="s">
        <v>4508</v>
      </c>
      <c r="AC1124" t="s">
        <v>7736</v>
      </c>
      <c r="AF1124" t="s">
        <v>6528</v>
      </c>
      <c r="AH1124">
        <v>0</v>
      </c>
      <c r="AI1124">
        <v>0</v>
      </c>
    </row>
    <row r="1125" spans="1:35" x14ac:dyDescent="0.2">
      <c r="A1125" t="s">
        <v>77</v>
      </c>
      <c r="B1125" t="s">
        <v>288</v>
      </c>
      <c r="C1125" t="s">
        <v>219</v>
      </c>
      <c r="D1125" t="s">
        <v>482</v>
      </c>
      <c r="E1125" t="s">
        <v>1434</v>
      </c>
      <c r="F1125" t="s">
        <v>6414</v>
      </c>
      <c r="G1125" t="s">
        <v>2340</v>
      </c>
      <c r="H1125" t="s">
        <v>2338</v>
      </c>
      <c r="I1125" t="s">
        <v>7773</v>
      </c>
      <c r="J1125" s="1">
        <v>34487</v>
      </c>
      <c r="K1125" s="1">
        <v>42887</v>
      </c>
      <c r="L1125">
        <v>299</v>
      </c>
      <c r="M1125" t="s">
        <v>2887</v>
      </c>
      <c r="N1125" t="s">
        <v>6415</v>
      </c>
      <c r="O1125" t="s">
        <v>6416</v>
      </c>
      <c r="P1125" t="s">
        <v>2372</v>
      </c>
      <c r="Q1125" t="s">
        <v>118</v>
      </c>
      <c r="R1125" t="s">
        <v>2889</v>
      </c>
      <c r="S1125" t="s">
        <v>6417</v>
      </c>
      <c r="T1125" t="s">
        <v>6417</v>
      </c>
      <c r="U1125" t="s">
        <v>6417</v>
      </c>
      <c r="V1125" t="s">
        <v>6418</v>
      </c>
      <c r="W1125" t="s">
        <v>6419</v>
      </c>
      <c r="X1125" t="s">
        <v>6420</v>
      </c>
      <c r="Y1125" t="s">
        <v>6421</v>
      </c>
      <c r="AC1125" t="s">
        <v>7737</v>
      </c>
      <c r="AE1125">
        <v>301</v>
      </c>
      <c r="AF1125" t="s">
        <v>6531</v>
      </c>
      <c r="AG1125" t="s">
        <v>7738</v>
      </c>
      <c r="AH1125">
        <v>2</v>
      </c>
      <c r="AI1125">
        <v>0</v>
      </c>
    </row>
    <row r="1126" spans="1:35" x14ac:dyDescent="0.2">
      <c r="A1126" t="s">
        <v>77</v>
      </c>
      <c r="B1126" t="s">
        <v>288</v>
      </c>
      <c r="C1126" t="s">
        <v>413</v>
      </c>
      <c r="D1126" t="s">
        <v>1242</v>
      </c>
      <c r="E1126" t="s">
        <v>2194</v>
      </c>
      <c r="F1126" t="s">
        <v>6422</v>
      </c>
      <c r="G1126" t="s">
        <v>2340</v>
      </c>
      <c r="H1126" t="s">
        <v>2338</v>
      </c>
      <c r="I1126" t="s">
        <v>7769</v>
      </c>
      <c r="J1126" s="1">
        <v>37450</v>
      </c>
      <c r="K1126" s="1">
        <v>42929</v>
      </c>
      <c r="L1126">
        <v>411</v>
      </c>
      <c r="M1126" t="s">
        <v>2429</v>
      </c>
      <c r="N1126" t="s">
        <v>3191</v>
      </c>
      <c r="O1126" t="s">
        <v>3191</v>
      </c>
      <c r="P1126" t="s">
        <v>3192</v>
      </c>
      <c r="Q1126" t="s">
        <v>3193</v>
      </c>
      <c r="R1126" t="s">
        <v>3082</v>
      </c>
      <c r="S1126" t="s">
        <v>3082</v>
      </c>
      <c r="T1126" t="s">
        <v>3082</v>
      </c>
      <c r="U1126" t="s">
        <v>3082</v>
      </c>
      <c r="V1126" t="s">
        <v>2400</v>
      </c>
      <c r="W1126" t="s">
        <v>2399</v>
      </c>
      <c r="AC1126" t="s">
        <v>7739</v>
      </c>
      <c r="AD1126" t="s">
        <v>6540</v>
      </c>
      <c r="AE1126">
        <v>200</v>
      </c>
      <c r="AF1126" t="s">
        <v>2876</v>
      </c>
      <c r="AH1126">
        <v>0</v>
      </c>
      <c r="AI1126">
        <v>0</v>
      </c>
    </row>
    <row r="1127" spans="1:35" x14ac:dyDescent="0.2">
      <c r="A1127" t="s">
        <v>77</v>
      </c>
      <c r="B1127" t="s">
        <v>288</v>
      </c>
      <c r="C1127" t="s">
        <v>7818</v>
      </c>
      <c r="D1127" t="s">
        <v>8985</v>
      </c>
      <c r="E1127" t="s">
        <v>8986</v>
      </c>
      <c r="F1127" t="s">
        <v>8987</v>
      </c>
      <c r="G1127" t="s">
        <v>2340</v>
      </c>
      <c r="H1127" t="s">
        <v>2340</v>
      </c>
      <c r="I1127" t="s">
        <v>7774</v>
      </c>
      <c r="J1127" s="1">
        <v>35951</v>
      </c>
      <c r="K1127" s="1" t="s">
        <v>7822</v>
      </c>
      <c r="L1127" s="1"/>
      <c r="M1127" s="1"/>
      <c r="N1127" t="s">
        <v>8988</v>
      </c>
      <c r="O1127" t="s">
        <v>8989</v>
      </c>
      <c r="P1127" t="s">
        <v>2461</v>
      </c>
      <c r="S1127" t="s">
        <v>8990</v>
      </c>
      <c r="V1127" t="s">
        <v>8991</v>
      </c>
      <c r="W1127" t="s">
        <v>8992</v>
      </c>
      <c r="AC1127" t="s">
        <v>8993</v>
      </c>
      <c r="AD1127" t="s">
        <v>6553</v>
      </c>
      <c r="AE1127">
        <v>301</v>
      </c>
      <c r="AF1127" t="s">
        <v>6531</v>
      </c>
      <c r="AG1127" t="s">
        <v>8994</v>
      </c>
      <c r="AH1127">
        <v>2</v>
      </c>
      <c r="AI1127">
        <v>0</v>
      </c>
    </row>
    <row r="1128" spans="1:35" x14ac:dyDescent="0.2">
      <c r="A1128" t="s">
        <v>77</v>
      </c>
      <c r="B1128" t="s">
        <v>288</v>
      </c>
      <c r="C1128" t="s">
        <v>410</v>
      </c>
      <c r="D1128" t="s">
        <v>672</v>
      </c>
      <c r="E1128" t="s">
        <v>1624</v>
      </c>
      <c r="F1128" t="s">
        <v>6423</v>
      </c>
      <c r="G1128" t="s">
        <v>2340</v>
      </c>
      <c r="H1128" t="s">
        <v>2338</v>
      </c>
      <c r="I1128" t="s">
        <v>7769</v>
      </c>
      <c r="J1128" s="1">
        <v>35199</v>
      </c>
      <c r="K1128" s="1">
        <v>44331</v>
      </c>
      <c r="L1128">
        <v>9</v>
      </c>
      <c r="M1128" t="s">
        <v>2763</v>
      </c>
      <c r="N1128" t="s">
        <v>6424</v>
      </c>
      <c r="O1128" t="s">
        <v>6425</v>
      </c>
      <c r="P1128" t="s">
        <v>2364</v>
      </c>
      <c r="Q1128" t="s">
        <v>2365</v>
      </c>
      <c r="R1128" t="s">
        <v>2379</v>
      </c>
      <c r="S1128" t="s">
        <v>6426</v>
      </c>
      <c r="T1128" t="s">
        <v>6426</v>
      </c>
      <c r="U1128" t="s">
        <v>6426</v>
      </c>
      <c r="V1128" t="s">
        <v>6427</v>
      </c>
      <c r="W1128" t="s">
        <v>6428</v>
      </c>
      <c r="X1128" t="s">
        <v>6429</v>
      </c>
      <c r="Y1128" t="s">
        <v>6430</v>
      </c>
      <c r="AC1128" t="s">
        <v>7740</v>
      </c>
      <c r="AF1128" t="s">
        <v>6570</v>
      </c>
      <c r="AH1128">
        <v>0</v>
      </c>
      <c r="AI1128">
        <v>0</v>
      </c>
    </row>
    <row r="1129" spans="1:35" x14ac:dyDescent="0.2">
      <c r="A1129" t="s">
        <v>77</v>
      </c>
      <c r="B1129" t="s">
        <v>288</v>
      </c>
      <c r="C1129" t="s">
        <v>411</v>
      </c>
      <c r="D1129" t="s">
        <v>862</v>
      </c>
      <c r="E1129" t="s">
        <v>1814</v>
      </c>
      <c r="F1129" t="s">
        <v>6431</v>
      </c>
      <c r="G1129" t="s">
        <v>2340</v>
      </c>
      <c r="H1129" t="s">
        <v>7771</v>
      </c>
      <c r="I1129" t="s">
        <v>7808</v>
      </c>
      <c r="J1129" s="1">
        <v>34212</v>
      </c>
      <c r="K1129" s="1">
        <v>45534</v>
      </c>
      <c r="L1129">
        <v>2</v>
      </c>
      <c r="M1129" t="s">
        <v>2402</v>
      </c>
      <c r="N1129" t="s">
        <v>2851</v>
      </c>
      <c r="O1129" t="s">
        <v>6432</v>
      </c>
      <c r="P1129" t="s">
        <v>2364</v>
      </c>
      <c r="Q1129" t="s">
        <v>2365</v>
      </c>
      <c r="R1129" t="s">
        <v>6433</v>
      </c>
      <c r="S1129" t="s">
        <v>6433</v>
      </c>
      <c r="T1129" t="s">
        <v>6433</v>
      </c>
      <c r="V1129" t="s">
        <v>6434</v>
      </c>
      <c r="W1129" t="s">
        <v>6435</v>
      </c>
      <c r="X1129" t="s">
        <v>6436</v>
      </c>
      <c r="Y1129" t="s">
        <v>3177</v>
      </c>
      <c r="AC1129" t="s">
        <v>7741</v>
      </c>
      <c r="AF1129" t="s">
        <v>6528</v>
      </c>
      <c r="AH1129">
        <v>0</v>
      </c>
      <c r="AI1129">
        <v>0</v>
      </c>
    </row>
    <row r="1130" spans="1:35" x14ac:dyDescent="0.2">
      <c r="A1130" t="s">
        <v>78</v>
      </c>
      <c r="B1130" t="s">
        <v>289</v>
      </c>
      <c r="C1130" t="s">
        <v>412</v>
      </c>
      <c r="D1130" t="s">
        <v>1053</v>
      </c>
      <c r="E1130" t="s">
        <v>2005</v>
      </c>
      <c r="F1130" t="s">
        <v>6437</v>
      </c>
      <c r="G1130" t="s">
        <v>2340</v>
      </c>
      <c r="H1130" t="s">
        <v>2338</v>
      </c>
      <c r="I1130" t="s">
        <v>7769</v>
      </c>
      <c r="J1130" s="1">
        <v>40543</v>
      </c>
      <c r="K1130" s="1">
        <v>43099</v>
      </c>
      <c r="L1130">
        <v>321</v>
      </c>
      <c r="M1130" t="s">
        <v>6438</v>
      </c>
      <c r="N1130" t="s">
        <v>6439</v>
      </c>
      <c r="P1130" t="s">
        <v>2364</v>
      </c>
      <c r="Q1130" t="s">
        <v>2365</v>
      </c>
      <c r="R1130" t="s">
        <v>6440</v>
      </c>
      <c r="S1130" t="s">
        <v>6440</v>
      </c>
      <c r="T1130" t="s">
        <v>6440</v>
      </c>
      <c r="U1130" t="s">
        <v>6440</v>
      </c>
      <c r="V1130" t="s">
        <v>2735</v>
      </c>
      <c r="W1130" t="s">
        <v>2736</v>
      </c>
      <c r="AC1130" t="s">
        <v>7742</v>
      </c>
      <c r="AE1130">
        <v>302</v>
      </c>
      <c r="AF1130" t="s">
        <v>6619</v>
      </c>
      <c r="AG1130" t="s">
        <v>7742</v>
      </c>
      <c r="AH1130">
        <v>2</v>
      </c>
      <c r="AI1130">
        <v>0</v>
      </c>
    </row>
    <row r="1131" spans="1:35" x14ac:dyDescent="0.2">
      <c r="A1131" t="s">
        <v>78</v>
      </c>
      <c r="B1131" t="s">
        <v>289</v>
      </c>
      <c r="C1131" t="s">
        <v>219</v>
      </c>
      <c r="D1131" t="s">
        <v>483</v>
      </c>
      <c r="E1131" t="s">
        <v>1435</v>
      </c>
      <c r="F1131" t="s">
        <v>6441</v>
      </c>
      <c r="G1131" t="s">
        <v>2340</v>
      </c>
      <c r="H1131" t="s">
        <v>2338</v>
      </c>
      <c r="I1131" t="s">
        <v>7773</v>
      </c>
      <c r="J1131" s="1">
        <v>35941</v>
      </c>
      <c r="K1131" s="1">
        <v>42880</v>
      </c>
      <c r="L1131">
        <v>146</v>
      </c>
      <c r="M1131" t="s">
        <v>2341</v>
      </c>
      <c r="N1131" t="s">
        <v>2362</v>
      </c>
      <c r="O1131" t="s">
        <v>2363</v>
      </c>
      <c r="P1131" t="s">
        <v>2364</v>
      </c>
      <c r="Q1131" t="s">
        <v>2365</v>
      </c>
      <c r="R1131" t="s">
        <v>2346</v>
      </c>
      <c r="S1131" t="s">
        <v>6442</v>
      </c>
      <c r="T1131" t="s">
        <v>6442</v>
      </c>
      <c r="U1131" t="s">
        <v>6442</v>
      </c>
      <c r="V1131" t="s">
        <v>5563</v>
      </c>
      <c r="W1131" t="s">
        <v>5564</v>
      </c>
      <c r="AC1131" t="s">
        <v>7743</v>
      </c>
      <c r="AE1131">
        <v>302</v>
      </c>
      <c r="AF1131" t="s">
        <v>6619</v>
      </c>
      <c r="AG1131" t="s">
        <v>7743</v>
      </c>
      <c r="AH1131">
        <v>1</v>
      </c>
      <c r="AI1131">
        <v>0</v>
      </c>
    </row>
    <row r="1132" spans="1:35" x14ac:dyDescent="0.2">
      <c r="A1132" t="s">
        <v>78</v>
      </c>
      <c r="B1132" t="s">
        <v>289</v>
      </c>
      <c r="C1132" t="s">
        <v>413</v>
      </c>
      <c r="D1132" t="s">
        <v>1243</v>
      </c>
      <c r="E1132" t="s">
        <v>2195</v>
      </c>
      <c r="F1132" t="s">
        <v>6443</v>
      </c>
      <c r="G1132" t="s">
        <v>2340</v>
      </c>
      <c r="H1132" t="s">
        <v>2338</v>
      </c>
      <c r="I1132" t="s">
        <v>7769</v>
      </c>
      <c r="J1132" s="1">
        <v>38321</v>
      </c>
      <c r="K1132" s="1">
        <v>43069</v>
      </c>
      <c r="L1132">
        <v>1241</v>
      </c>
      <c r="M1132" t="s">
        <v>3804</v>
      </c>
      <c r="N1132" t="s">
        <v>6444</v>
      </c>
      <c r="O1132" t="s">
        <v>6445</v>
      </c>
      <c r="P1132" t="s">
        <v>2364</v>
      </c>
      <c r="Q1132" t="s">
        <v>2365</v>
      </c>
      <c r="R1132" t="s">
        <v>6446</v>
      </c>
      <c r="S1132" t="s">
        <v>6446</v>
      </c>
      <c r="T1132" t="s">
        <v>6446</v>
      </c>
      <c r="U1132" t="s">
        <v>6446</v>
      </c>
      <c r="V1132" t="s">
        <v>6447</v>
      </c>
      <c r="W1132" t="s">
        <v>6448</v>
      </c>
      <c r="AC1132" t="s">
        <v>7744</v>
      </c>
      <c r="AD1132" t="s">
        <v>6540</v>
      </c>
      <c r="AE1132">
        <v>200</v>
      </c>
      <c r="AF1132" t="s">
        <v>2876</v>
      </c>
      <c r="AH1132">
        <v>0</v>
      </c>
      <c r="AI1132">
        <v>0</v>
      </c>
    </row>
    <row r="1133" spans="1:35" x14ac:dyDescent="0.2">
      <c r="A1133" t="s">
        <v>78</v>
      </c>
      <c r="B1133" t="s">
        <v>289</v>
      </c>
      <c r="C1133" t="s">
        <v>7818</v>
      </c>
      <c r="D1133" t="s">
        <v>8995</v>
      </c>
      <c r="E1133" t="s">
        <v>8996</v>
      </c>
      <c r="F1133" t="s">
        <v>8997</v>
      </c>
      <c r="G1133" t="s">
        <v>2340</v>
      </c>
      <c r="H1133" t="s">
        <v>2340</v>
      </c>
      <c r="I1133" t="s">
        <v>7774</v>
      </c>
      <c r="J1133" s="1">
        <v>35326</v>
      </c>
      <c r="K1133" s="1" t="s">
        <v>7822</v>
      </c>
      <c r="L1133" s="1"/>
      <c r="M1133" s="1"/>
      <c r="N1133" t="s">
        <v>8964</v>
      </c>
      <c r="O1133" t="s">
        <v>8998</v>
      </c>
      <c r="P1133" t="s">
        <v>2461</v>
      </c>
      <c r="S1133" t="s">
        <v>4649</v>
      </c>
      <c r="V1133" t="s">
        <v>8386</v>
      </c>
      <c r="W1133" t="s">
        <v>8387</v>
      </c>
      <c r="AC1133" t="s">
        <v>8999</v>
      </c>
      <c r="AD1133" t="s">
        <v>6553</v>
      </c>
      <c r="AE1133">
        <v>301</v>
      </c>
      <c r="AF1133" t="s">
        <v>6531</v>
      </c>
      <c r="AG1133" t="s">
        <v>7747</v>
      </c>
      <c r="AH1133">
        <v>2</v>
      </c>
      <c r="AI1133">
        <v>0</v>
      </c>
    </row>
    <row r="1134" spans="1:35" x14ac:dyDescent="0.2">
      <c r="A1134" t="s">
        <v>78</v>
      </c>
      <c r="B1134" t="s">
        <v>289</v>
      </c>
      <c r="C1134" t="s">
        <v>410</v>
      </c>
      <c r="D1134" t="s">
        <v>673</v>
      </c>
      <c r="E1134" t="s">
        <v>1625</v>
      </c>
      <c r="F1134" t="s">
        <v>6449</v>
      </c>
      <c r="G1134" t="s">
        <v>2340</v>
      </c>
      <c r="H1134" t="s">
        <v>2340</v>
      </c>
      <c r="I1134" t="s">
        <v>7808</v>
      </c>
      <c r="J1134" s="1">
        <v>36033</v>
      </c>
      <c r="K1134" s="1">
        <v>42972</v>
      </c>
      <c r="L1134">
        <v>2</v>
      </c>
      <c r="M1134" t="s">
        <v>2402</v>
      </c>
      <c r="N1134" t="s">
        <v>6193</v>
      </c>
      <c r="O1134" t="s">
        <v>4648</v>
      </c>
      <c r="P1134" t="s">
        <v>2461</v>
      </c>
      <c r="Q1134" t="s">
        <v>2462</v>
      </c>
      <c r="R1134" t="s">
        <v>2379</v>
      </c>
      <c r="S1134" t="s">
        <v>4649</v>
      </c>
      <c r="T1134" t="s">
        <v>4649</v>
      </c>
      <c r="U1134" t="s">
        <v>4649</v>
      </c>
      <c r="V1134" t="s">
        <v>4650</v>
      </c>
      <c r="W1134" t="s">
        <v>4652</v>
      </c>
      <c r="X1134" t="s">
        <v>4651</v>
      </c>
      <c r="AC1134" t="s">
        <v>7745</v>
      </c>
      <c r="AF1134" t="s">
        <v>6542</v>
      </c>
      <c r="AH1134">
        <v>0</v>
      </c>
      <c r="AI1134">
        <v>0</v>
      </c>
    </row>
    <row r="1135" spans="1:35" x14ac:dyDescent="0.2">
      <c r="A1135" t="s">
        <v>78</v>
      </c>
      <c r="B1135" t="s">
        <v>289</v>
      </c>
      <c r="C1135" t="s">
        <v>411</v>
      </c>
      <c r="D1135" t="s">
        <v>863</v>
      </c>
      <c r="E1135" t="s">
        <v>1815</v>
      </c>
      <c r="F1135" t="s">
        <v>6450</v>
      </c>
      <c r="G1135" t="s">
        <v>2340</v>
      </c>
      <c r="H1135" t="s">
        <v>2340</v>
      </c>
      <c r="I1135" t="s">
        <v>7773</v>
      </c>
      <c r="J1135" s="1">
        <v>34166</v>
      </c>
      <c r="K1135" s="1">
        <v>43296</v>
      </c>
      <c r="L1135">
        <v>2</v>
      </c>
      <c r="M1135" t="s">
        <v>2402</v>
      </c>
      <c r="N1135" t="s">
        <v>4648</v>
      </c>
      <c r="O1135" t="s">
        <v>4648</v>
      </c>
      <c r="P1135" t="s">
        <v>2461</v>
      </c>
      <c r="Q1135" t="s">
        <v>2462</v>
      </c>
      <c r="R1135" t="s">
        <v>4649</v>
      </c>
      <c r="S1135" t="s">
        <v>4649</v>
      </c>
      <c r="T1135" t="s">
        <v>4649</v>
      </c>
      <c r="V1135" t="s">
        <v>4650</v>
      </c>
      <c r="W1135" t="s">
        <v>4651</v>
      </c>
      <c r="X1135" t="s">
        <v>6363</v>
      </c>
      <c r="Y1135" t="s">
        <v>4652</v>
      </c>
      <c r="AC1135" t="s">
        <v>7746</v>
      </c>
      <c r="AD1135" t="s">
        <v>6553</v>
      </c>
      <c r="AE1135">
        <v>301</v>
      </c>
      <c r="AF1135" t="s">
        <v>6531</v>
      </c>
      <c r="AG1135" t="s">
        <v>7747</v>
      </c>
      <c r="AH1135">
        <v>2</v>
      </c>
      <c r="AI1135">
        <v>0</v>
      </c>
    </row>
    <row r="1136" spans="1:35" x14ac:dyDescent="0.2">
      <c r="A1136" t="s">
        <v>79</v>
      </c>
      <c r="B1136" t="s">
        <v>290</v>
      </c>
      <c r="C1136" t="s">
        <v>412</v>
      </c>
      <c r="D1136" t="s">
        <v>1054</v>
      </c>
      <c r="E1136" t="s">
        <v>2006</v>
      </c>
      <c r="F1136" t="s">
        <v>6451</v>
      </c>
      <c r="G1136" t="s">
        <v>2340</v>
      </c>
      <c r="H1136" t="s">
        <v>2338</v>
      </c>
      <c r="I1136" t="s">
        <v>7769</v>
      </c>
      <c r="J1136" s="1">
        <v>38019</v>
      </c>
      <c r="K1136" s="1">
        <v>43132</v>
      </c>
      <c r="L1136">
        <v>1659</v>
      </c>
      <c r="M1136" t="s">
        <v>2393</v>
      </c>
      <c r="N1136" t="s">
        <v>6452</v>
      </c>
      <c r="P1136" t="s">
        <v>2364</v>
      </c>
      <c r="Q1136" t="s">
        <v>2365</v>
      </c>
      <c r="R1136" t="s">
        <v>6453</v>
      </c>
      <c r="S1136" t="s">
        <v>6453</v>
      </c>
      <c r="T1136" t="s">
        <v>6453</v>
      </c>
      <c r="U1136" t="s">
        <v>6453</v>
      </c>
      <c r="V1136" t="s">
        <v>2400</v>
      </c>
      <c r="W1136" t="s">
        <v>2399</v>
      </c>
      <c r="AC1136" t="s">
        <v>7748</v>
      </c>
      <c r="AD1136" t="s">
        <v>6540</v>
      </c>
      <c r="AE1136">
        <v>200</v>
      </c>
      <c r="AF1136" t="s">
        <v>2876</v>
      </c>
      <c r="AH1136">
        <v>0</v>
      </c>
      <c r="AI1136">
        <v>0</v>
      </c>
    </row>
    <row r="1137" spans="1:35" x14ac:dyDescent="0.2">
      <c r="A1137" t="s">
        <v>79</v>
      </c>
      <c r="B1137" t="s">
        <v>290</v>
      </c>
      <c r="C1137" t="s">
        <v>219</v>
      </c>
      <c r="D1137" t="s">
        <v>484</v>
      </c>
      <c r="E1137" t="s">
        <v>1436</v>
      </c>
      <c r="F1137" t="s">
        <v>6454</v>
      </c>
      <c r="G1137" t="s">
        <v>2340</v>
      </c>
      <c r="H1137" t="s">
        <v>2338</v>
      </c>
      <c r="I1137" t="s">
        <v>7769</v>
      </c>
      <c r="J1137" s="1">
        <v>37015</v>
      </c>
      <c r="K1137" s="1">
        <v>43224</v>
      </c>
      <c r="L1137">
        <v>1316</v>
      </c>
      <c r="M1137" t="s">
        <v>6455</v>
      </c>
      <c r="N1137" t="s">
        <v>6456</v>
      </c>
      <c r="O1137" t="s">
        <v>2502</v>
      </c>
      <c r="P1137" t="s">
        <v>2536</v>
      </c>
      <c r="Q1137" t="s">
        <v>2537</v>
      </c>
      <c r="R1137" t="s">
        <v>6457</v>
      </c>
      <c r="S1137" t="s">
        <v>6458</v>
      </c>
      <c r="T1137" t="s">
        <v>6458</v>
      </c>
      <c r="U1137" t="s">
        <v>6458</v>
      </c>
      <c r="V1137" t="s">
        <v>6459</v>
      </c>
      <c r="W1137" t="s">
        <v>6460</v>
      </c>
      <c r="AC1137" t="s">
        <v>7749</v>
      </c>
      <c r="AD1137" t="s">
        <v>7384</v>
      </c>
      <c r="AE1137">
        <v>200</v>
      </c>
      <c r="AF1137" t="s">
        <v>2876</v>
      </c>
      <c r="AH1137">
        <v>0</v>
      </c>
      <c r="AI1137">
        <v>0</v>
      </c>
    </row>
    <row r="1138" spans="1:35" x14ac:dyDescent="0.2">
      <c r="A1138" t="s">
        <v>79</v>
      </c>
      <c r="B1138" t="s">
        <v>290</v>
      </c>
      <c r="C1138" t="s">
        <v>413</v>
      </c>
      <c r="D1138" t="s">
        <v>1244</v>
      </c>
      <c r="E1138" t="s">
        <v>2196</v>
      </c>
      <c r="F1138" t="s">
        <v>6461</v>
      </c>
      <c r="G1138" t="s">
        <v>2340</v>
      </c>
      <c r="H1138" t="s">
        <v>2338</v>
      </c>
      <c r="I1138" t="s">
        <v>7772</v>
      </c>
      <c r="J1138" s="1">
        <v>37098</v>
      </c>
      <c r="K1138" s="1">
        <v>42942</v>
      </c>
      <c r="L1138">
        <v>83</v>
      </c>
      <c r="M1138" t="s">
        <v>6519</v>
      </c>
      <c r="N1138" t="s">
        <v>6462</v>
      </c>
      <c r="O1138" t="s">
        <v>6463</v>
      </c>
      <c r="P1138" t="s">
        <v>2452</v>
      </c>
      <c r="Q1138" t="s">
        <v>2453</v>
      </c>
      <c r="R1138" t="s">
        <v>6464</v>
      </c>
      <c r="S1138" t="s">
        <v>6464</v>
      </c>
      <c r="T1138" t="s">
        <v>2455</v>
      </c>
      <c r="U1138" t="s">
        <v>2455</v>
      </c>
      <c r="V1138" t="s">
        <v>4809</v>
      </c>
      <c r="W1138" t="s">
        <v>4810</v>
      </c>
      <c r="AC1138" t="s">
        <v>7750</v>
      </c>
      <c r="AD1138" t="s">
        <v>6540</v>
      </c>
      <c r="AE1138">
        <v>200</v>
      </c>
      <c r="AF1138" t="s">
        <v>2876</v>
      </c>
      <c r="AH1138">
        <v>0</v>
      </c>
      <c r="AI1138">
        <v>0</v>
      </c>
    </row>
    <row r="1139" spans="1:35" x14ac:dyDescent="0.2">
      <c r="A1139" t="s">
        <v>79</v>
      </c>
      <c r="B1139" t="s">
        <v>290</v>
      </c>
      <c r="C1139" t="s">
        <v>7818</v>
      </c>
      <c r="D1139" t="s">
        <v>9000</v>
      </c>
      <c r="E1139" t="s">
        <v>9001</v>
      </c>
      <c r="F1139" t="s">
        <v>9002</v>
      </c>
      <c r="G1139" t="s">
        <v>2340</v>
      </c>
      <c r="H1139" t="s">
        <v>2340</v>
      </c>
      <c r="I1139" t="s">
        <v>7808</v>
      </c>
      <c r="J1139" s="1">
        <v>37180</v>
      </c>
      <c r="K1139" s="1" t="s">
        <v>7822</v>
      </c>
      <c r="L1139" s="1"/>
      <c r="M1139" s="1"/>
      <c r="N1139" t="s">
        <v>9003</v>
      </c>
      <c r="O1139" t="s">
        <v>9004</v>
      </c>
      <c r="P1139" t="s">
        <v>2461</v>
      </c>
      <c r="S1139" t="s">
        <v>9005</v>
      </c>
      <c r="V1139" t="s">
        <v>8975</v>
      </c>
      <c r="W1139" t="s">
        <v>9006</v>
      </c>
      <c r="AC1139" t="s">
        <v>9007</v>
      </c>
      <c r="AF1139" t="s">
        <v>6528</v>
      </c>
      <c r="AH1139">
        <v>0</v>
      </c>
      <c r="AI1139">
        <v>0</v>
      </c>
    </row>
    <row r="1140" spans="1:35" x14ac:dyDescent="0.2">
      <c r="A1140" t="s">
        <v>79</v>
      </c>
      <c r="B1140" t="s">
        <v>290</v>
      </c>
      <c r="C1140" t="s">
        <v>410</v>
      </c>
      <c r="D1140" t="s">
        <v>674</v>
      </c>
      <c r="E1140" t="s">
        <v>1626</v>
      </c>
      <c r="F1140" t="s">
        <v>6465</v>
      </c>
      <c r="G1140" t="s">
        <v>2340</v>
      </c>
      <c r="H1140" t="s">
        <v>2338</v>
      </c>
      <c r="I1140" t="s">
        <v>7773</v>
      </c>
      <c r="J1140" s="1">
        <v>35655</v>
      </c>
      <c r="K1140" s="1">
        <v>42959</v>
      </c>
      <c r="L1140">
        <v>269</v>
      </c>
      <c r="M1140" t="s">
        <v>2467</v>
      </c>
      <c r="N1140" t="s">
        <v>6466</v>
      </c>
      <c r="O1140" t="s">
        <v>6467</v>
      </c>
      <c r="P1140" t="s">
        <v>2452</v>
      </c>
      <c r="Q1140" t="s">
        <v>2453</v>
      </c>
      <c r="R1140" t="s">
        <v>5534</v>
      </c>
      <c r="S1140" t="s">
        <v>6468</v>
      </c>
      <c r="T1140" t="s">
        <v>6468</v>
      </c>
      <c r="U1140" t="s">
        <v>6468</v>
      </c>
      <c r="V1140" t="s">
        <v>6469</v>
      </c>
      <c r="W1140" t="s">
        <v>6470</v>
      </c>
      <c r="AC1140" t="s">
        <v>7751</v>
      </c>
      <c r="AD1140" t="s">
        <v>6540</v>
      </c>
      <c r="AE1140">
        <v>301</v>
      </c>
      <c r="AF1140" t="s">
        <v>6531</v>
      </c>
      <c r="AG1140" t="s">
        <v>7752</v>
      </c>
      <c r="AH1140">
        <v>2</v>
      </c>
      <c r="AI1140">
        <v>0</v>
      </c>
    </row>
    <row r="1141" spans="1:35" x14ac:dyDescent="0.2">
      <c r="A1141" t="s">
        <v>79</v>
      </c>
      <c r="B1141" t="s">
        <v>290</v>
      </c>
      <c r="C1141" t="s">
        <v>411</v>
      </c>
      <c r="D1141" t="s">
        <v>864</v>
      </c>
      <c r="E1141" t="s">
        <v>1816</v>
      </c>
      <c r="F1141" t="s">
        <v>6471</v>
      </c>
      <c r="G1141" t="s">
        <v>2340</v>
      </c>
      <c r="H1141" t="s">
        <v>2338</v>
      </c>
      <c r="I1141" t="s">
        <v>7772</v>
      </c>
      <c r="J1141" s="1">
        <v>35802</v>
      </c>
      <c r="K1141" s="1">
        <v>43471</v>
      </c>
      <c r="L1141">
        <v>2</v>
      </c>
      <c r="M1141" t="s">
        <v>2402</v>
      </c>
      <c r="N1141" t="s">
        <v>2851</v>
      </c>
      <c r="O1141" t="s">
        <v>6472</v>
      </c>
      <c r="P1141" t="s">
        <v>2364</v>
      </c>
      <c r="Q1141" t="s">
        <v>2365</v>
      </c>
      <c r="R1141" t="s">
        <v>6473</v>
      </c>
      <c r="S1141" t="s">
        <v>6474</v>
      </c>
      <c r="T1141" t="s">
        <v>6475</v>
      </c>
      <c r="V1141" t="s">
        <v>2405</v>
      </c>
      <c r="W1141" t="s">
        <v>2406</v>
      </c>
      <c r="AC1141" t="s">
        <v>7753</v>
      </c>
      <c r="AD1141" t="s">
        <v>6530</v>
      </c>
      <c r="AE1141">
        <v>301</v>
      </c>
      <c r="AF1141" t="s">
        <v>6531</v>
      </c>
      <c r="AG1141" t="s">
        <v>7754</v>
      </c>
      <c r="AH1141">
        <v>1</v>
      </c>
      <c r="AI1141">
        <v>0</v>
      </c>
    </row>
    <row r="1142" spans="1:35" x14ac:dyDescent="0.2">
      <c r="A1142" t="s">
        <v>82</v>
      </c>
      <c r="B1142" t="s">
        <v>293</v>
      </c>
      <c r="C1142" t="s">
        <v>412</v>
      </c>
      <c r="D1142" t="s">
        <v>1057</v>
      </c>
      <c r="E1142" t="s">
        <v>2009</v>
      </c>
      <c r="F1142" t="s">
        <v>6476</v>
      </c>
      <c r="G1142" t="s">
        <v>2340</v>
      </c>
      <c r="H1142" t="s">
        <v>2338</v>
      </c>
      <c r="I1142" t="s">
        <v>7808</v>
      </c>
      <c r="J1142" s="1">
        <v>37342</v>
      </c>
      <c r="K1142" s="1">
        <v>43185</v>
      </c>
      <c r="L1142">
        <v>1316</v>
      </c>
      <c r="M1142" t="s">
        <v>6477</v>
      </c>
      <c r="N1142" t="s">
        <v>6456</v>
      </c>
      <c r="O1142" t="s">
        <v>2502</v>
      </c>
      <c r="P1142" t="s">
        <v>2536</v>
      </c>
      <c r="Q1142" t="s">
        <v>2537</v>
      </c>
      <c r="R1142" t="s">
        <v>6458</v>
      </c>
      <c r="S1142" t="s">
        <v>6458</v>
      </c>
      <c r="T1142" t="s">
        <v>6458</v>
      </c>
      <c r="U1142" t="s">
        <v>6458</v>
      </c>
      <c r="V1142" t="s">
        <v>6478</v>
      </c>
      <c r="W1142" t="s">
        <v>6479</v>
      </c>
      <c r="X1142" t="s">
        <v>2513</v>
      </c>
      <c r="AC1142" t="s">
        <v>7755</v>
      </c>
      <c r="AF1142" t="s">
        <v>6528</v>
      </c>
      <c r="AH1142">
        <v>0</v>
      </c>
      <c r="AI1142">
        <v>0</v>
      </c>
    </row>
    <row r="1143" spans="1:35" x14ac:dyDescent="0.2">
      <c r="A1143" t="s">
        <v>82</v>
      </c>
      <c r="B1143" t="s">
        <v>293</v>
      </c>
      <c r="C1143" t="s">
        <v>219</v>
      </c>
      <c r="D1143" t="s">
        <v>487</v>
      </c>
      <c r="E1143" t="s">
        <v>1439</v>
      </c>
      <c r="F1143" t="s">
        <v>6480</v>
      </c>
      <c r="G1143" t="s">
        <v>2340</v>
      </c>
      <c r="H1143" t="s">
        <v>2338</v>
      </c>
      <c r="I1143" t="s">
        <v>7769</v>
      </c>
      <c r="J1143" s="1">
        <v>35615</v>
      </c>
      <c r="K1143" s="1">
        <v>44380</v>
      </c>
      <c r="L1143">
        <v>2</v>
      </c>
      <c r="M1143" t="s">
        <v>2402</v>
      </c>
      <c r="N1143" t="s">
        <v>6481</v>
      </c>
      <c r="O1143" t="s">
        <v>6481</v>
      </c>
      <c r="P1143" t="s">
        <v>2364</v>
      </c>
      <c r="Q1143" t="s">
        <v>2365</v>
      </c>
      <c r="R1143" t="s">
        <v>2379</v>
      </c>
      <c r="S1143" t="s">
        <v>6482</v>
      </c>
      <c r="T1143" t="s">
        <v>6482</v>
      </c>
      <c r="U1143" t="s">
        <v>6482</v>
      </c>
      <c r="V1143" t="s">
        <v>5972</v>
      </c>
      <c r="W1143" t="s">
        <v>5973</v>
      </c>
      <c r="AC1143" t="s">
        <v>7756</v>
      </c>
      <c r="AD1143" t="s">
        <v>6540</v>
      </c>
      <c r="AE1143">
        <v>301</v>
      </c>
      <c r="AF1143" t="s">
        <v>6531</v>
      </c>
      <c r="AG1143" t="s">
        <v>7757</v>
      </c>
      <c r="AH1143">
        <v>1</v>
      </c>
      <c r="AI1143">
        <v>0</v>
      </c>
    </row>
    <row r="1144" spans="1:35" x14ac:dyDescent="0.2">
      <c r="A1144" t="s">
        <v>82</v>
      </c>
      <c r="B1144" t="s">
        <v>293</v>
      </c>
      <c r="C1144" t="s">
        <v>413</v>
      </c>
      <c r="D1144" t="s">
        <v>1247</v>
      </c>
      <c r="E1144" t="s">
        <v>2199</v>
      </c>
      <c r="F1144" t="s">
        <v>6483</v>
      </c>
      <c r="G1144" t="s">
        <v>2340</v>
      </c>
      <c r="H1144" t="s">
        <v>2338</v>
      </c>
      <c r="I1144" t="s">
        <v>7769</v>
      </c>
      <c r="J1144" s="1">
        <v>37151</v>
      </c>
      <c r="K1144" s="1">
        <v>43360</v>
      </c>
      <c r="L1144">
        <v>146</v>
      </c>
      <c r="M1144" t="s">
        <v>2341</v>
      </c>
      <c r="N1144" t="s">
        <v>6484</v>
      </c>
      <c r="P1144" t="s">
        <v>3221</v>
      </c>
      <c r="Q1144" t="s">
        <v>3222</v>
      </c>
      <c r="R1144" t="s">
        <v>6485</v>
      </c>
      <c r="S1144" t="s">
        <v>6485</v>
      </c>
      <c r="T1144" t="s">
        <v>6485</v>
      </c>
      <c r="U1144" t="s">
        <v>6485</v>
      </c>
      <c r="V1144" t="s">
        <v>2504</v>
      </c>
      <c r="W1144" t="s">
        <v>2505</v>
      </c>
      <c r="AC1144" t="s">
        <v>7758</v>
      </c>
      <c r="AD1144" t="s">
        <v>6530</v>
      </c>
      <c r="AE1144">
        <v>200</v>
      </c>
      <c r="AF1144" t="s">
        <v>2876</v>
      </c>
      <c r="AH1144">
        <v>0</v>
      </c>
      <c r="AI1144">
        <v>0</v>
      </c>
    </row>
    <row r="1145" spans="1:35" x14ac:dyDescent="0.2">
      <c r="A1145" t="s">
        <v>82</v>
      </c>
      <c r="B1145" t="s">
        <v>293</v>
      </c>
      <c r="C1145" t="s">
        <v>7818</v>
      </c>
      <c r="D1145" t="s">
        <v>9008</v>
      </c>
      <c r="E1145" t="s">
        <v>9009</v>
      </c>
      <c r="F1145" t="s">
        <v>9010</v>
      </c>
      <c r="G1145" t="s">
        <v>2340</v>
      </c>
      <c r="H1145" t="s">
        <v>2340</v>
      </c>
      <c r="I1145" t="s">
        <v>7808</v>
      </c>
      <c r="J1145" s="1">
        <v>37144</v>
      </c>
      <c r="K1145" s="1" t="s">
        <v>7822</v>
      </c>
      <c r="L1145" s="1"/>
      <c r="M1145" s="1"/>
      <c r="N1145" t="s">
        <v>8964</v>
      </c>
      <c r="O1145" t="s">
        <v>9011</v>
      </c>
      <c r="P1145" t="s">
        <v>2461</v>
      </c>
      <c r="S1145" t="s">
        <v>4649</v>
      </c>
      <c r="V1145" t="s">
        <v>8386</v>
      </c>
      <c r="W1145" t="s">
        <v>8387</v>
      </c>
      <c r="AC1145" t="s">
        <v>9012</v>
      </c>
      <c r="AF1145" t="s">
        <v>6528</v>
      </c>
      <c r="AH1145">
        <v>0</v>
      </c>
      <c r="AI1145">
        <v>0</v>
      </c>
    </row>
    <row r="1146" spans="1:35" x14ac:dyDescent="0.2">
      <c r="A1146" t="s">
        <v>82</v>
      </c>
      <c r="B1146" t="s">
        <v>293</v>
      </c>
      <c r="C1146" t="s">
        <v>410</v>
      </c>
      <c r="D1146" t="s">
        <v>677</v>
      </c>
      <c r="E1146" t="s">
        <v>1629</v>
      </c>
      <c r="F1146" t="s">
        <v>6486</v>
      </c>
      <c r="G1146" t="s">
        <v>2340</v>
      </c>
      <c r="H1146" t="s">
        <v>2338</v>
      </c>
      <c r="I1146" t="s">
        <v>7808</v>
      </c>
      <c r="J1146" s="1">
        <v>42578</v>
      </c>
      <c r="K1146" s="1">
        <v>43166</v>
      </c>
      <c r="L1146">
        <v>1366</v>
      </c>
      <c r="M1146" t="s">
        <v>6487</v>
      </c>
      <c r="N1146" t="s">
        <v>6488</v>
      </c>
      <c r="O1146" t="s">
        <v>6488</v>
      </c>
      <c r="P1146" t="s">
        <v>2536</v>
      </c>
      <c r="Q1146" t="s">
        <v>2537</v>
      </c>
      <c r="R1146" t="s">
        <v>6489</v>
      </c>
      <c r="S1146" t="s">
        <v>6338</v>
      </c>
      <c r="T1146" t="s">
        <v>6338</v>
      </c>
      <c r="U1146" t="s">
        <v>6338</v>
      </c>
      <c r="V1146" t="s">
        <v>6339</v>
      </c>
      <c r="W1146" t="s">
        <v>6340</v>
      </c>
      <c r="AC1146" t="s">
        <v>7759</v>
      </c>
      <c r="AF1146" t="s">
        <v>6528</v>
      </c>
      <c r="AH1146">
        <v>0</v>
      </c>
      <c r="AI1146">
        <v>0</v>
      </c>
    </row>
    <row r="1147" spans="1:35" x14ac:dyDescent="0.2">
      <c r="A1147" t="s">
        <v>82</v>
      </c>
      <c r="B1147" t="s">
        <v>293</v>
      </c>
      <c r="C1147" t="s">
        <v>411</v>
      </c>
      <c r="D1147" t="s">
        <v>867</v>
      </c>
      <c r="E1147" t="s">
        <v>1819</v>
      </c>
      <c r="F1147" t="s">
        <v>6490</v>
      </c>
      <c r="G1147" t="s">
        <v>2340</v>
      </c>
      <c r="H1147" t="s">
        <v>2340</v>
      </c>
      <c r="I1147" t="s">
        <v>7774</v>
      </c>
      <c r="J1147" s="1">
        <v>34808</v>
      </c>
      <c r="K1147" s="1">
        <v>44306</v>
      </c>
      <c r="L1147">
        <v>2</v>
      </c>
      <c r="M1147" t="s">
        <v>2402</v>
      </c>
      <c r="N1147" t="s">
        <v>4648</v>
      </c>
      <c r="O1147" t="s">
        <v>4648</v>
      </c>
      <c r="P1147" t="s">
        <v>2461</v>
      </c>
      <c r="Q1147" t="s">
        <v>2462</v>
      </c>
      <c r="R1147" t="s">
        <v>4649</v>
      </c>
      <c r="S1147" t="s">
        <v>4649</v>
      </c>
      <c r="T1147" t="s">
        <v>4649</v>
      </c>
      <c r="V1147" t="s">
        <v>4650</v>
      </c>
      <c r="W1147" t="s">
        <v>4651</v>
      </c>
      <c r="X1147" t="s">
        <v>4652</v>
      </c>
      <c r="AC1147" t="s">
        <v>7760</v>
      </c>
      <c r="AE1147">
        <v>302</v>
      </c>
      <c r="AF1147" t="s">
        <v>6550</v>
      </c>
      <c r="AG1147" t="s">
        <v>7761</v>
      </c>
      <c r="AH1147">
        <v>2</v>
      </c>
      <c r="AI1147">
        <v>0</v>
      </c>
    </row>
    <row r="1148" spans="1:35" x14ac:dyDescent="0.2">
      <c r="A1148" t="s">
        <v>176</v>
      </c>
      <c r="B1148" t="s">
        <v>7762</v>
      </c>
      <c r="C1148" t="s">
        <v>412</v>
      </c>
      <c r="D1148" t="s">
        <v>7766</v>
      </c>
      <c r="G1148" t="s">
        <v>7762</v>
      </c>
      <c r="H1148" t="s">
        <v>7766</v>
      </c>
      <c r="I1148" t="s">
        <v>7766</v>
      </c>
    </row>
    <row r="1149" spans="1:35" x14ac:dyDescent="0.2">
      <c r="A1149" t="s">
        <v>176</v>
      </c>
      <c r="B1149" t="s">
        <v>7762</v>
      </c>
      <c r="C1149" t="s">
        <v>219</v>
      </c>
      <c r="D1149" t="s">
        <v>7766</v>
      </c>
      <c r="G1149" t="s">
        <v>7762</v>
      </c>
      <c r="H1149" t="s">
        <v>7766</v>
      </c>
      <c r="I1149" t="s">
        <v>7766</v>
      </c>
    </row>
    <row r="1150" spans="1:35" x14ac:dyDescent="0.2">
      <c r="A1150" t="s">
        <v>176</v>
      </c>
      <c r="B1150" t="s">
        <v>7762</v>
      </c>
      <c r="C1150" t="s">
        <v>413</v>
      </c>
      <c r="D1150" t="s">
        <v>7766</v>
      </c>
      <c r="G1150" t="s">
        <v>7762</v>
      </c>
      <c r="H1150" t="s">
        <v>7766</v>
      </c>
      <c r="I1150" t="s">
        <v>7766</v>
      </c>
    </row>
    <row r="1151" spans="1:35" x14ac:dyDescent="0.2">
      <c r="A1151" t="s">
        <v>176</v>
      </c>
      <c r="B1151" t="s">
        <v>7762</v>
      </c>
      <c r="C1151" t="s">
        <v>7818</v>
      </c>
      <c r="D1151" t="s">
        <v>7766</v>
      </c>
      <c r="G1151" t="s">
        <v>7762</v>
      </c>
      <c r="H1151" t="s">
        <v>7766</v>
      </c>
      <c r="I1151" t="s">
        <v>7766</v>
      </c>
    </row>
    <row r="1152" spans="1:35" x14ac:dyDescent="0.2">
      <c r="A1152" t="s">
        <v>176</v>
      </c>
      <c r="B1152" t="s">
        <v>7762</v>
      </c>
      <c r="C1152" t="s">
        <v>410</v>
      </c>
      <c r="D1152" t="s">
        <v>7766</v>
      </c>
      <c r="G1152" t="s">
        <v>7762</v>
      </c>
      <c r="H1152" t="s">
        <v>7766</v>
      </c>
      <c r="I1152" t="s">
        <v>7766</v>
      </c>
    </row>
    <row r="1153" spans="1:9" x14ac:dyDescent="0.2">
      <c r="A1153" t="s">
        <v>176</v>
      </c>
      <c r="B1153" t="s">
        <v>7762</v>
      </c>
      <c r="C1153" t="s">
        <v>411</v>
      </c>
      <c r="D1153" t="s">
        <v>7766</v>
      </c>
      <c r="G1153" t="s">
        <v>7762</v>
      </c>
      <c r="H1153" t="s">
        <v>7766</v>
      </c>
      <c r="I1153" t="s">
        <v>7766</v>
      </c>
    </row>
  </sheetData>
  <autoFilter ref="A1:AI1153">
    <sortState ref="A2:AI1153">
      <sortCondition ref="E2:E1153"/>
    </sortState>
  </autoFilter>
  <sortState ref="A2:E961">
    <sortCondition ref="D2:D96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A1:F21"/>
  <sheetViews>
    <sheetView zoomScale="80" zoomScaleNormal="80" workbookViewId="0"/>
  </sheetViews>
  <sheetFormatPr baseColWidth="10" defaultColWidth="8.83203125" defaultRowHeight="15" x14ac:dyDescent="0.2"/>
  <cols>
    <col min="1" max="1" width="15.83203125" bestFit="1" customWidth="1"/>
    <col min="2" max="2" width="16.33203125" bestFit="1" customWidth="1"/>
    <col min="3" max="3" width="12.33203125" bestFit="1" customWidth="1"/>
    <col min="4" max="4" width="6.83203125" customWidth="1"/>
    <col min="5" max="5" width="7.33203125" bestFit="1" customWidth="1"/>
    <col min="6" max="6" width="11.33203125" bestFit="1" customWidth="1"/>
  </cols>
  <sheetData>
    <row r="1" spans="1:6" x14ac:dyDescent="0.2">
      <c r="A1" s="3" t="s">
        <v>9013</v>
      </c>
      <c r="B1" s="3" t="s">
        <v>7763</v>
      </c>
    </row>
    <row r="2" spans="1:6" x14ac:dyDescent="0.2">
      <c r="A2" s="3" t="s">
        <v>7765</v>
      </c>
      <c r="B2" s="11" t="s">
        <v>2338</v>
      </c>
      <c r="C2" s="11" t="s">
        <v>7771</v>
      </c>
      <c r="D2" s="11" t="s">
        <v>2340</v>
      </c>
      <c r="E2" s="11" t="s">
        <v>13693</v>
      </c>
      <c r="F2" s="11" t="s">
        <v>7764</v>
      </c>
    </row>
    <row r="3" spans="1:6" x14ac:dyDescent="0.2">
      <c r="A3" s="4" t="s">
        <v>412</v>
      </c>
      <c r="B3" s="12">
        <v>6</v>
      </c>
      <c r="C3" s="12">
        <v>2</v>
      </c>
      <c r="D3" s="12">
        <v>3</v>
      </c>
      <c r="E3" s="12">
        <v>351</v>
      </c>
      <c r="F3" s="12">
        <v>362</v>
      </c>
    </row>
    <row r="4" spans="1:6" x14ac:dyDescent="0.2">
      <c r="A4" s="5" t="s">
        <v>2338</v>
      </c>
      <c r="B4" s="12"/>
      <c r="C4" s="12"/>
      <c r="D4" s="12"/>
      <c r="E4" s="12">
        <v>351</v>
      </c>
      <c r="F4" s="12">
        <v>351</v>
      </c>
    </row>
    <row r="5" spans="1:6" x14ac:dyDescent="0.2">
      <c r="A5" s="5" t="s">
        <v>2340</v>
      </c>
      <c r="B5" s="12">
        <v>6</v>
      </c>
      <c r="C5" s="12">
        <v>2</v>
      </c>
      <c r="D5" s="12">
        <v>3</v>
      </c>
      <c r="E5" s="12"/>
      <c r="F5" s="12">
        <v>11</v>
      </c>
    </row>
    <row r="6" spans="1:6" x14ac:dyDescent="0.2">
      <c r="A6" s="4" t="s">
        <v>219</v>
      </c>
      <c r="B6" s="12">
        <v>51</v>
      </c>
      <c r="C6" s="12">
        <v>5</v>
      </c>
      <c r="D6" s="12">
        <v>8</v>
      </c>
      <c r="E6" s="12">
        <v>298</v>
      </c>
      <c r="F6" s="12">
        <v>362</v>
      </c>
    </row>
    <row r="7" spans="1:6" x14ac:dyDescent="0.2">
      <c r="A7" s="5" t="s">
        <v>2338</v>
      </c>
      <c r="B7" s="12"/>
      <c r="C7" s="12"/>
      <c r="D7" s="12"/>
      <c r="E7" s="12">
        <v>298</v>
      </c>
      <c r="F7" s="12">
        <v>298</v>
      </c>
    </row>
    <row r="8" spans="1:6" x14ac:dyDescent="0.2">
      <c r="A8" s="5" t="s">
        <v>2340</v>
      </c>
      <c r="B8" s="12">
        <v>51</v>
      </c>
      <c r="C8" s="12">
        <v>5</v>
      </c>
      <c r="D8" s="12">
        <v>8</v>
      </c>
      <c r="E8" s="12"/>
      <c r="F8" s="12">
        <v>64</v>
      </c>
    </row>
    <row r="9" spans="1:6" x14ac:dyDescent="0.2">
      <c r="A9" s="4" t="s">
        <v>413</v>
      </c>
      <c r="B9" s="12">
        <v>9</v>
      </c>
      <c r="C9" s="12">
        <v>2</v>
      </c>
      <c r="D9" s="12">
        <v>4</v>
      </c>
      <c r="E9" s="12">
        <v>347</v>
      </c>
      <c r="F9" s="12">
        <v>362</v>
      </c>
    </row>
    <row r="10" spans="1:6" x14ac:dyDescent="0.2">
      <c r="A10" s="5" t="s">
        <v>2338</v>
      </c>
      <c r="B10" s="12"/>
      <c r="C10" s="12"/>
      <c r="D10" s="12"/>
      <c r="E10" s="12">
        <v>347</v>
      </c>
      <c r="F10" s="12">
        <v>347</v>
      </c>
    </row>
    <row r="11" spans="1:6" x14ac:dyDescent="0.2">
      <c r="A11" s="5" t="s">
        <v>2340</v>
      </c>
      <c r="B11" s="12">
        <v>9</v>
      </c>
      <c r="C11" s="12">
        <v>2</v>
      </c>
      <c r="D11" s="12">
        <v>4</v>
      </c>
      <c r="E11" s="12"/>
      <c r="F11" s="12">
        <v>15</v>
      </c>
    </row>
    <row r="12" spans="1:6" x14ac:dyDescent="0.2">
      <c r="A12" s="4" t="s">
        <v>7818</v>
      </c>
      <c r="B12" s="12"/>
      <c r="C12" s="12"/>
      <c r="D12" s="12">
        <v>4</v>
      </c>
      <c r="E12" s="12">
        <v>358</v>
      </c>
      <c r="F12" s="12">
        <v>362</v>
      </c>
    </row>
    <row r="13" spans="1:6" x14ac:dyDescent="0.2">
      <c r="A13" s="5" t="s">
        <v>2338</v>
      </c>
      <c r="B13" s="12"/>
      <c r="C13" s="12"/>
      <c r="D13" s="12"/>
      <c r="E13" s="12">
        <v>358</v>
      </c>
      <c r="F13" s="12">
        <v>358</v>
      </c>
    </row>
    <row r="14" spans="1:6" x14ac:dyDescent="0.2">
      <c r="A14" s="5" t="s">
        <v>2340</v>
      </c>
      <c r="B14" s="12"/>
      <c r="C14" s="12"/>
      <c r="D14" s="12">
        <v>4</v>
      </c>
      <c r="E14" s="12"/>
      <c r="F14" s="12">
        <v>4</v>
      </c>
    </row>
    <row r="15" spans="1:6" x14ac:dyDescent="0.2">
      <c r="A15" s="4" t="s">
        <v>410</v>
      </c>
      <c r="B15" s="12">
        <v>25</v>
      </c>
      <c r="C15" s="12">
        <v>2</v>
      </c>
      <c r="D15" s="12">
        <v>7</v>
      </c>
      <c r="E15" s="12">
        <v>326</v>
      </c>
      <c r="F15" s="12">
        <v>360</v>
      </c>
    </row>
    <row r="16" spans="1:6" x14ac:dyDescent="0.2">
      <c r="A16" s="5" t="s">
        <v>2338</v>
      </c>
      <c r="B16" s="12"/>
      <c r="C16" s="12"/>
      <c r="D16" s="12"/>
      <c r="E16" s="12">
        <v>326</v>
      </c>
      <c r="F16" s="12">
        <v>326</v>
      </c>
    </row>
    <row r="17" spans="1:6" x14ac:dyDescent="0.2">
      <c r="A17" s="5" t="s">
        <v>2340</v>
      </c>
      <c r="B17" s="12">
        <v>25</v>
      </c>
      <c r="C17" s="12">
        <v>2</v>
      </c>
      <c r="D17" s="12">
        <v>7</v>
      </c>
      <c r="E17" s="12"/>
      <c r="F17" s="12">
        <v>34</v>
      </c>
    </row>
    <row r="18" spans="1:6" x14ac:dyDescent="0.2">
      <c r="A18" s="4" t="s">
        <v>411</v>
      </c>
      <c r="B18" s="12">
        <v>27</v>
      </c>
      <c r="C18" s="12">
        <v>2</v>
      </c>
      <c r="D18" s="12">
        <v>16</v>
      </c>
      <c r="E18" s="12">
        <v>317</v>
      </c>
      <c r="F18" s="12">
        <v>362</v>
      </c>
    </row>
    <row r="19" spans="1:6" x14ac:dyDescent="0.2">
      <c r="A19" s="5" t="s">
        <v>2338</v>
      </c>
      <c r="B19" s="12"/>
      <c r="C19" s="12"/>
      <c r="D19" s="12"/>
      <c r="E19" s="12">
        <v>317</v>
      </c>
      <c r="F19" s="12">
        <v>317</v>
      </c>
    </row>
    <row r="20" spans="1:6" x14ac:dyDescent="0.2">
      <c r="A20" s="5" t="s">
        <v>2340</v>
      </c>
      <c r="B20" s="12">
        <v>27</v>
      </c>
      <c r="C20" s="12">
        <v>2</v>
      </c>
      <c r="D20" s="12">
        <v>16</v>
      </c>
      <c r="E20" s="12"/>
      <c r="F20" s="12">
        <v>45</v>
      </c>
    </row>
    <row r="21" spans="1:6" x14ac:dyDescent="0.2">
      <c r="A21" s="4" t="s">
        <v>7764</v>
      </c>
      <c r="B21" s="12">
        <v>118</v>
      </c>
      <c r="C21" s="12">
        <v>13</v>
      </c>
      <c r="D21" s="12">
        <v>42</v>
      </c>
      <c r="E21" s="12">
        <v>1997</v>
      </c>
      <c r="F21" s="12">
        <v>2170</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intro</vt:lpstr>
      <vt:lpstr>legacy_tld_scope</vt:lpstr>
      <vt:lpstr>count_of_igo_org</vt:lpstr>
      <vt:lpstr>count_of_acronym</vt:lpstr>
      <vt:lpstr>by_reg_by_owner</vt:lpstr>
      <vt:lpstr>by_owner_by_tld_by_use</vt:lpstr>
      <vt:lpstr>by_use_by_tld</vt:lpstr>
      <vt:lpstr>raw_acronym_data</vt:lpstr>
      <vt:lpstr>by_reg_by_owner_fn</vt:lpstr>
      <vt:lpstr>by_owner_by_tld_by_use_fn</vt:lpstr>
      <vt:lpstr>raw_full_name_data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 Cobb</dc:creator>
  <cp:lastModifiedBy>Mary Wong</cp:lastModifiedBy>
  <dcterms:created xsi:type="dcterms:W3CDTF">2017-05-04T19:32:51Z</dcterms:created>
  <dcterms:modified xsi:type="dcterms:W3CDTF">2017-06-13T20:15:41Z</dcterms:modified>
</cp:coreProperties>
</file>